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인사총무그룹\0002.최세윤\00 작업파일\00 LT자료\01 인사\01 모집\00 입사지원서\"/>
    </mc:Choice>
  </mc:AlternateContent>
  <bookViews>
    <workbookView xWindow="0" yWindow="0" windowWidth="21285" windowHeight="9090"/>
  </bookViews>
  <sheets>
    <sheet name="입사지원서" sheetId="1" r:id="rId1"/>
    <sheet name="경력기술서(필요시)" sheetId="5" r:id="rId2"/>
    <sheet name="작성방법" sheetId="3" r:id="rId3"/>
  </sheets>
  <externalReferences>
    <externalReference r:id="rId4"/>
  </externalReferences>
  <definedNames>
    <definedName name="_xlnm.Print_Area" localSheetId="1">'경력기술서(필요시)'!$A$1:$AP$10</definedName>
    <definedName name="_xlnm.Print_Area" localSheetId="0">입사지원서!$A$1:$AP$72</definedName>
    <definedName name="ㅋㅋㅋ">IF('[1]입사지원서 (신입)'!XEL1=0,"",OFFSET('[1]입사지원서 (신입)'!$AS$296,MATCH('[1]입사지원서 (신입)'!XEL1,'[1]입사지원서 (신입)'!$AS$297:$AS$496,0),1,1,2))</definedName>
    <definedName name="캠퍼스" localSheetId="1">IF(#REF!=0,"",OFFSET(#REF!,MATCH(#REF!,#REF!,0),1,1,2))</definedName>
    <definedName name="캠퍼스">IF(#REF!=0,"",OFFSET(#REF!,MATCH(#REF!,#REF!,0),1,1,2))</definedName>
  </definedNames>
  <calcPr calcId="152511"/>
</workbook>
</file>

<file path=xl/sharedStrings.xml><?xml version="1.0" encoding="utf-8"?>
<sst xmlns="http://schemas.openxmlformats.org/spreadsheetml/2006/main" count="116" uniqueCount="90">
  <si>
    <t>희망연봉</t>
  </si>
  <si>
    <t>1지망</t>
    <phoneticPr fontId="1" type="noConversion"/>
  </si>
  <si>
    <t>희망직위</t>
  </si>
  <si>
    <t>2지망</t>
    <phoneticPr fontId="1" type="noConversion"/>
  </si>
  <si>
    <t>입사가능일</t>
    <phoneticPr fontId="1" type="noConversion"/>
  </si>
  <si>
    <t>성    명</t>
    <phoneticPr fontId="1" type="noConversion"/>
  </si>
  <si>
    <t>현 주 소</t>
    <phoneticPr fontId="1" type="noConversion"/>
  </si>
  <si>
    <t xml:space="preserve"> </t>
    <phoneticPr fontId="1" type="noConversion"/>
  </si>
  <si>
    <t>연 락 처</t>
    <phoneticPr fontId="1" type="noConversion"/>
  </si>
  <si>
    <t>병역
사항</t>
    <phoneticPr fontId="1" type="noConversion"/>
  </si>
  <si>
    <t>군필여부</t>
    <phoneticPr fontId="1" type="noConversion"/>
  </si>
  <si>
    <t>면제사유</t>
    <phoneticPr fontId="1" type="noConversion"/>
  </si>
  <si>
    <t>군     별</t>
    <phoneticPr fontId="1" type="noConversion"/>
  </si>
  <si>
    <t>계      급</t>
    <phoneticPr fontId="1" type="noConversion"/>
  </si>
  <si>
    <t>복무기간</t>
    <phoneticPr fontId="1" type="noConversion"/>
  </si>
  <si>
    <t>학
력
사
항</t>
    <phoneticPr fontId="1" type="noConversion"/>
  </si>
  <si>
    <t>기간</t>
  </si>
  <si>
    <t>학교</t>
  </si>
  <si>
    <t>학과</t>
    <phoneticPr fontId="1" type="noConversion"/>
  </si>
  <si>
    <t>졸업여부</t>
    <phoneticPr fontId="1" type="noConversion"/>
  </si>
  <si>
    <t>평균학점</t>
  </si>
  <si>
    <t>경
력
사
항</t>
    <phoneticPr fontId="1" type="noConversion"/>
  </si>
  <si>
    <t>근무기간</t>
    <phoneticPr fontId="1" type="noConversion"/>
  </si>
  <si>
    <t>직장명</t>
    <phoneticPr fontId="1" type="noConversion"/>
  </si>
  <si>
    <t>최종직위</t>
    <phoneticPr fontId="1" type="noConversion"/>
  </si>
  <si>
    <t>담당업무</t>
    <phoneticPr fontId="1" type="noConversion"/>
  </si>
  <si>
    <t>이직사유</t>
    <phoneticPr fontId="1" type="noConversion"/>
  </si>
  <si>
    <t>외
국
어</t>
    <phoneticPr fontId="1" type="noConversion"/>
  </si>
  <si>
    <t>언어</t>
    <phoneticPr fontId="1" type="noConversion"/>
  </si>
  <si>
    <t>시험종류</t>
    <phoneticPr fontId="1" type="noConversion"/>
  </si>
  <si>
    <t>취득일</t>
    <phoneticPr fontId="1" type="noConversion"/>
  </si>
  <si>
    <t>자
격
면
허</t>
    <phoneticPr fontId="1" type="noConversion"/>
  </si>
  <si>
    <t>전산능력</t>
    <phoneticPr fontId="1" type="noConversion"/>
  </si>
  <si>
    <t>장애여부</t>
    <phoneticPr fontId="1" type="noConversion"/>
  </si>
  <si>
    <t xml:space="preserve"> 4. 팀을 구성해 공동의 목표를 추진해 본 경험에 대하여 기술해 주시기 바랍니다.
     (팀 내에서 자신의 역할, 팀원 간의 마찰 극복, 팀 활동의 결과 등)</t>
    <phoneticPr fontId="1" type="noConversion"/>
  </si>
  <si>
    <t xml:space="preserve"> 5. 본인이 생각하는 고객의 정의와 고객을 상대하며 고객만족을 위해 적극적으로 노력하였던 경험을
     기술해 주시기 바랍니다.</t>
    <phoneticPr fontId="1" type="noConversion"/>
  </si>
  <si>
    <t xml:space="preserve"> 6. 본인의 희망과 상이한 업무를 회사가 제의한다면 어떻게 행동할지 기술해 주시기 바랍니다.</t>
    <phoneticPr fontId="1" type="noConversion"/>
  </si>
  <si>
    <t>7. 지원동기 및 입사 후 포부(10년 후 나의 모습)를 기술해 주시기 바랍니다.</t>
    <phoneticPr fontId="1" type="noConversion"/>
  </si>
  <si>
    <t>◈ 경력기술서</t>
  </si>
  <si>
    <t>회사명</t>
  </si>
  <si>
    <t>생산제품</t>
    <phoneticPr fontId="1" type="noConversion"/>
  </si>
  <si>
    <t>근무기간</t>
  </si>
  <si>
    <t>최종직위</t>
  </si>
  <si>
    <t>최종연봉</t>
  </si>
  <si>
    <t>소재지</t>
  </si>
  <si>
    <t>이직(희망) 사유</t>
    <phoneticPr fontId="1" type="noConversion"/>
  </si>
  <si>
    <t>상세
경력
기술</t>
    <phoneticPr fontId="1" type="noConversion"/>
  </si>
  <si>
    <t>소재지</t>
    <phoneticPr fontId="1" type="noConversion"/>
  </si>
  <si>
    <t>◈ 자기소개서</t>
    <phoneticPr fontId="1" type="noConversion"/>
  </si>
  <si>
    <t xml:space="preserve">
사  진
◎최근 3개월 
이내 사진 이용</t>
    <phoneticPr fontId="1" type="noConversion"/>
  </si>
  <si>
    <t>한 글</t>
    <phoneticPr fontId="1" type="noConversion"/>
  </si>
  <si>
    <t>한 자</t>
    <phoneticPr fontId="1" type="noConversion"/>
  </si>
  <si>
    <t>영 문</t>
    <phoneticPr fontId="1" type="noConversion"/>
  </si>
  <si>
    <t>입 사 지 원 서</t>
    <phoneticPr fontId="1" type="noConversion"/>
  </si>
  <si>
    <t>지
원
구
분</t>
    <phoneticPr fontId="1" type="noConversion"/>
  </si>
  <si>
    <t>희망직무</t>
    <phoneticPr fontId="1" type="noConversion"/>
  </si>
  <si>
    <t>희망지역</t>
    <phoneticPr fontId="1" type="noConversion"/>
  </si>
  <si>
    <t>생년월일</t>
    <phoneticPr fontId="1" type="noConversion"/>
  </si>
  <si>
    <t>연 령</t>
    <phoneticPr fontId="1" type="noConversion"/>
  </si>
  <si>
    <t>국 적</t>
    <phoneticPr fontId="1" type="noConversion"/>
  </si>
  <si>
    <t>휴대전화</t>
    <phoneticPr fontId="1" type="noConversion"/>
  </si>
  <si>
    <t>E - Mail</t>
    <phoneticPr fontId="1" type="noConversion"/>
  </si>
  <si>
    <t>추가
인적
사항</t>
    <phoneticPr fontId="1" type="noConversion"/>
  </si>
  <si>
    <t>장애유형(등급)</t>
    <phoneticPr fontId="1" type="noConversion"/>
  </si>
  <si>
    <t>보훈대상여부</t>
    <phoneticPr fontId="1" type="noConversion"/>
  </si>
  <si>
    <t>기타우대사항</t>
    <phoneticPr fontId="1" type="noConversion"/>
  </si>
  <si>
    <t>고등학교</t>
    <phoneticPr fontId="1" type="noConversion"/>
  </si>
  <si>
    <t>대학교(학사)</t>
    <phoneticPr fontId="1" type="noConversion"/>
  </si>
  <si>
    <t>대학교(편입)</t>
    <phoneticPr fontId="1" type="noConversion"/>
  </si>
  <si>
    <t>대학원(석사)</t>
    <phoneticPr fontId="1" type="noConversion"/>
  </si>
  <si>
    <t>대학원(박사)</t>
    <phoneticPr fontId="1" type="noConversion"/>
  </si>
  <si>
    <t>점수</t>
    <phoneticPr fontId="1" type="noConversion"/>
  </si>
  <si>
    <t>자격면허명</t>
    <phoneticPr fontId="1" type="noConversion"/>
  </si>
  <si>
    <t>자격등급</t>
    <phoneticPr fontId="1" type="noConversion"/>
  </si>
  <si>
    <t>인증기관</t>
    <phoneticPr fontId="1" type="noConversion"/>
  </si>
  <si>
    <t xml:space="preserve"> 3. 교내외 활동 및 특기사항을 기술해 주시기 바랍니다. (관심분야/봉사/수상경력/해외경험 등)</t>
    <phoneticPr fontId="1" type="noConversion"/>
  </si>
  <si>
    <t>※ 국가보훈대상자 및 장애인은 입사지원시 가산점이 부여됩니다.</t>
    <phoneticPr fontId="1" type="noConversion"/>
  </si>
  <si>
    <t>~</t>
    <phoneticPr fontId="1" type="noConversion"/>
  </si>
  <si>
    <t>~</t>
    <phoneticPr fontId="1" type="noConversion"/>
  </si>
  <si>
    <t>총 경력</t>
    <phoneticPr fontId="1" type="noConversion"/>
  </si>
  <si>
    <t>/</t>
    <phoneticPr fontId="1" type="noConversion"/>
  </si>
  <si>
    <t>/</t>
    <phoneticPr fontId="1" type="noConversion"/>
  </si>
  <si>
    <t xml:space="preserve"> 2. 자신의 성장과정 및 성격(강점/약점)에 대해 기술해 주시기 바랍니다.</t>
    <phoneticPr fontId="1" type="noConversion"/>
  </si>
  <si>
    <t xml:space="preserve"> 1. 자신을 한 줄로 PR해 주시기 바랍니다.</t>
    <phoneticPr fontId="1" type="noConversion"/>
  </si>
  <si>
    <r>
      <t xml:space="preserve">◈ 경력기술서 </t>
    </r>
    <r>
      <rPr>
        <b/>
        <sz val="12"/>
        <color rgb="FFFF0000"/>
        <rFont val="굴림체"/>
        <family val="3"/>
        <charset val="129"/>
      </rPr>
      <t>- 내용추가 필요 시 추가 작성</t>
    </r>
    <phoneticPr fontId="1" type="noConversion"/>
  </si>
  <si>
    <t>(총 년 개월)</t>
    <phoneticPr fontId="1" type="noConversion"/>
  </si>
  <si>
    <t xml:space="preserve">    년  개월</t>
    <phoneticPr fontId="1" type="noConversion"/>
  </si>
  <si>
    <t>YYYY.MM.DD</t>
    <phoneticPr fontId="1" type="noConversion"/>
  </si>
  <si>
    <t>YYYY.MM.DD</t>
    <phoneticPr fontId="1" type="noConversion"/>
  </si>
  <si>
    <t>YYYY.MM.DD~YYYY.MM.DD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</si>
</sst>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&quot;년&quot;\ m&quot;개월&quot;;;;@"/>
    <numFmt numFmtId="177" formatCode="General&quot;세&quot;"/>
    <numFmt numFmtId="178" formatCode="0.0"/>
  </numFmts>
  <fonts count="1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20"/>
      <name val="굴림"/>
      <family val="3"/>
      <charset val="129"/>
    </font>
    <font>
      <sz val="20"/>
      <name val="굴림"/>
      <family val="3"/>
      <charset val="129"/>
    </font>
    <font>
      <sz val="10"/>
      <name val="바탕체"/>
      <family val="1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9"/>
      <name val="굴림"/>
      <family val="3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color rgb="FFFF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C0C0C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rgb="FF808080"/>
      </top>
      <bottom/>
      <diagonal/>
    </border>
    <border>
      <left/>
      <right style="thin">
        <color indexed="23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23"/>
      </right>
      <top/>
      <bottom style="thin">
        <color rgb="FF808080"/>
      </bottom>
      <diagonal/>
    </border>
    <border>
      <left/>
      <right/>
      <top/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5">
    <xf numFmtId="0" fontId="0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</cellStyleXfs>
  <cellXfs count="130">
    <xf numFmtId="0" fontId="0" fillId="0" borderId="0" xfId="0"/>
    <xf numFmtId="0" fontId="3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1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0" fontId="7" fillId="0" borderId="0" xfId="3" applyFont="1" applyBorder="1" applyAlignment="1" applyProtection="1">
      <alignment vertical="center" wrapText="1"/>
      <protection locked="0"/>
    </xf>
    <xf numFmtId="0" fontId="6" fillId="0" borderId="0" xfId="3" applyFont="1" applyFill="1" applyBorder="1" applyAlignment="1" applyProtection="1">
      <alignment vertical="center" wrapText="1"/>
      <protection locked="0"/>
    </xf>
    <xf numFmtId="0" fontId="6" fillId="0" borderId="0" xfId="3" applyFont="1" applyBorder="1" applyAlignment="1" applyProtection="1">
      <alignment horizontal="center" vertical="center" wrapText="1"/>
      <protection locked="0"/>
    </xf>
    <xf numFmtId="0" fontId="7" fillId="0" borderId="0" xfId="3" applyFont="1" applyBorder="1" applyAlignment="1" applyProtection="1">
      <alignment horizontal="left" vertical="center" wrapText="1"/>
      <protection locked="0"/>
    </xf>
    <xf numFmtId="0" fontId="5" fillId="0" borderId="0" xfId="3" applyFont="1" applyFill="1" applyBorder="1" applyAlignment="1" applyProtection="1">
      <alignment vertical="center" wrapText="1"/>
      <protection locked="0"/>
    </xf>
    <xf numFmtId="0" fontId="7" fillId="0" borderId="2" xfId="3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3" fillId="0" borderId="0" xfId="3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6" fillId="0" borderId="0" xfId="3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6" fillId="0" borderId="2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horizontal="center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178" fontId="6" fillId="0" borderId="4" xfId="3" applyNumberFormat="1" applyFont="1" applyFill="1" applyBorder="1" applyAlignment="1" applyProtection="1">
      <alignment horizontal="left" vertical="center"/>
      <protection locked="0"/>
    </xf>
    <xf numFmtId="0" fontId="6" fillId="0" borderId="2" xfId="3" quotePrefix="1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 shrinkToFit="1"/>
      <protection locked="0"/>
    </xf>
    <xf numFmtId="0" fontId="5" fillId="2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7" fillId="4" borderId="12" xfId="3" applyFont="1" applyFill="1" applyBorder="1" applyAlignment="1" applyProtection="1">
      <alignment horizontal="center" vertical="center" wrapText="1"/>
      <protection locked="0"/>
    </xf>
    <xf numFmtId="0" fontId="7" fillId="4" borderId="13" xfId="3" applyFont="1" applyFill="1" applyBorder="1" applyAlignment="1" applyProtection="1">
      <alignment horizontal="center" vertical="center" wrapText="1"/>
      <protection locked="0"/>
    </xf>
    <xf numFmtId="0" fontId="7" fillId="4" borderId="19" xfId="3" applyFont="1" applyFill="1" applyBorder="1" applyAlignment="1" applyProtection="1">
      <alignment horizontal="center" vertical="center" wrapText="1"/>
      <protection locked="0"/>
    </xf>
    <xf numFmtId="0" fontId="7" fillId="4" borderId="14" xfId="3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Border="1" applyAlignment="1" applyProtection="1">
      <alignment horizontal="center" vertical="center" wrapText="1"/>
      <protection locked="0"/>
    </xf>
    <xf numFmtId="0" fontId="7" fillId="4" borderId="20" xfId="3" applyFont="1" applyFill="1" applyBorder="1" applyAlignment="1" applyProtection="1">
      <alignment horizontal="center" vertical="center" wrapText="1"/>
      <protection locked="0"/>
    </xf>
    <xf numFmtId="0" fontId="7" fillId="4" borderId="21" xfId="3" applyFont="1" applyFill="1" applyBorder="1" applyAlignment="1" applyProtection="1">
      <alignment horizontal="center" vertical="center" wrapText="1"/>
      <protection locked="0"/>
    </xf>
    <xf numFmtId="0" fontId="7" fillId="4" borderId="22" xfId="3" applyFont="1" applyFill="1" applyBorder="1" applyAlignment="1" applyProtection="1">
      <alignment horizontal="center" vertical="center" wrapText="1"/>
      <protection locked="0"/>
    </xf>
    <xf numFmtId="0" fontId="7" fillId="4" borderId="23" xfId="3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3" borderId="3" xfId="3" applyFont="1" applyFill="1" applyBorder="1" applyAlignment="1" applyProtection="1">
      <alignment horizontal="center" vertical="center" shrinkToFit="1"/>
    </xf>
    <xf numFmtId="0" fontId="8" fillId="3" borderId="2" xfId="3" applyFont="1" applyFill="1" applyBorder="1" applyAlignment="1" applyProtection="1">
      <alignment horizontal="center" vertical="center" shrinkToFit="1"/>
    </xf>
    <xf numFmtId="0" fontId="8" fillId="3" borderId="4" xfId="3" applyFont="1" applyFill="1" applyBorder="1" applyAlignment="1" applyProtection="1">
      <alignment horizontal="center" vertical="center" shrinkToFit="1"/>
    </xf>
    <xf numFmtId="0" fontId="7" fillId="0" borderId="2" xfId="3" applyFont="1" applyBorder="1" applyAlignment="1" applyProtection="1">
      <alignment horizontal="center" vertical="center" shrinkToFit="1"/>
      <protection locked="0"/>
    </xf>
    <xf numFmtId="0" fontId="6" fillId="0" borderId="3" xfId="3" applyFont="1" applyBorder="1" applyAlignment="1" applyProtection="1">
      <alignment horizontal="right" vertical="center" shrinkToFit="1"/>
      <protection locked="0"/>
    </xf>
    <xf numFmtId="0" fontId="6" fillId="0" borderId="2" xfId="3" applyFont="1" applyBorder="1" applyAlignment="1" applyProtection="1">
      <alignment horizontal="right" vertical="center" shrinkToFit="1"/>
      <protection locked="0"/>
    </xf>
    <xf numFmtId="0" fontId="6" fillId="0" borderId="2" xfId="3" applyFont="1" applyBorder="1" applyAlignment="1" applyProtection="1">
      <alignment horizontal="left" vertical="center" shrinkToFit="1"/>
      <protection locked="0"/>
    </xf>
    <xf numFmtId="0" fontId="6" fillId="0" borderId="4" xfId="3" applyFont="1" applyBorder="1" applyAlignment="1" applyProtection="1">
      <alignment horizontal="left" vertical="center" shrinkToFit="1"/>
      <protection locked="0"/>
    </xf>
    <xf numFmtId="0" fontId="5" fillId="2" borderId="1" xfId="3" applyFont="1" applyFill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center" vertical="center"/>
    </xf>
    <xf numFmtId="0" fontId="8" fillId="2" borderId="6" xfId="3" applyFont="1" applyFill="1" applyBorder="1" applyAlignment="1" applyProtection="1">
      <alignment horizontal="center" vertical="center"/>
    </xf>
    <xf numFmtId="0" fontId="8" fillId="2" borderId="7" xfId="3" applyFont="1" applyFill="1" applyBorder="1" applyAlignment="1" applyProtection="1">
      <alignment horizontal="center" vertical="center"/>
    </xf>
    <xf numFmtId="0" fontId="8" fillId="2" borderId="8" xfId="3" applyFont="1" applyFill="1" applyBorder="1" applyAlignment="1" applyProtection="1">
      <alignment horizontal="center" vertical="center"/>
    </xf>
    <xf numFmtId="0" fontId="8" fillId="2" borderId="9" xfId="3" applyFont="1" applyFill="1" applyBorder="1" applyAlignment="1" applyProtection="1">
      <alignment horizontal="center" vertical="center"/>
    </xf>
    <xf numFmtId="0" fontId="8" fillId="2" borderId="10" xfId="3" applyFont="1" applyFill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 shrinkToFit="1"/>
      <protection locked="0"/>
    </xf>
    <xf numFmtId="177" fontId="7" fillId="0" borderId="2" xfId="3" applyNumberFormat="1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 shrinkToFit="1"/>
    </xf>
    <xf numFmtId="0" fontId="8" fillId="2" borderId="2" xfId="3" applyFont="1" applyFill="1" applyBorder="1" applyAlignment="1" applyProtection="1">
      <alignment horizontal="center" vertical="center" shrinkToFit="1"/>
    </xf>
    <xf numFmtId="0" fontId="8" fillId="2" borderId="4" xfId="3" applyFont="1" applyFill="1" applyBorder="1" applyAlignment="1" applyProtection="1">
      <alignment horizontal="center" vertical="center" shrinkToFit="1"/>
    </xf>
    <xf numFmtId="0" fontId="7" fillId="0" borderId="3" xfId="3" applyNumberFormat="1" applyFont="1" applyBorder="1" applyAlignment="1" applyProtection="1">
      <alignment horizontal="center" vertical="center" shrinkToFit="1"/>
      <protection locked="0"/>
    </xf>
    <xf numFmtId="0" fontId="7" fillId="0" borderId="2" xfId="3" applyNumberFormat="1" applyFont="1" applyBorder="1" applyAlignment="1" applyProtection="1">
      <alignment horizontal="center" vertical="center" shrinkToFit="1"/>
      <protection locked="0"/>
    </xf>
    <xf numFmtId="0" fontId="7" fillId="0" borderId="4" xfId="3" applyNumberFormat="1" applyFont="1" applyBorder="1" applyAlignment="1" applyProtection="1">
      <alignment horizontal="center" vertical="center" shrinkToFit="1"/>
      <protection locked="0"/>
    </xf>
    <xf numFmtId="0" fontId="7" fillId="0" borderId="16" xfId="3" applyFont="1" applyBorder="1" applyAlignment="1" applyProtection="1">
      <alignment horizontal="center" vertical="center"/>
      <protection locked="0"/>
    </xf>
    <xf numFmtId="0" fontId="7" fillId="0" borderId="17" xfId="3" applyFont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 shrinkToFit="1"/>
    </xf>
    <xf numFmtId="0" fontId="16" fillId="0" borderId="2" xfId="3" applyFont="1" applyBorder="1" applyAlignment="1" applyProtection="1">
      <alignment horizontal="center" vertical="center" shrinkToFit="1"/>
      <protection locked="0"/>
    </xf>
    <xf numFmtId="0" fontId="16" fillId="0" borderId="4" xfId="3" applyFont="1" applyBorder="1" applyAlignment="1" applyProtection="1">
      <alignment horizontal="center" vertical="center" shrinkToFit="1"/>
      <protection locked="0"/>
    </xf>
    <xf numFmtId="0" fontId="7" fillId="0" borderId="3" xfId="3" applyNumberFormat="1" applyFont="1" applyBorder="1" applyAlignment="1" applyProtection="1">
      <alignment horizontal="center" vertical="center"/>
      <protection locked="0"/>
    </xf>
    <xf numFmtId="0" fontId="7" fillId="0" borderId="16" xfId="3" applyNumberFormat="1" applyFont="1" applyBorder="1" applyAlignment="1" applyProtection="1">
      <alignment horizontal="center" vertical="center"/>
      <protection locked="0"/>
    </xf>
    <xf numFmtId="0" fontId="7" fillId="0" borderId="17" xfId="3" applyNumberFormat="1" applyFont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center" vertical="center"/>
    </xf>
    <xf numFmtId="0" fontId="5" fillId="2" borderId="2" xfId="3" applyFont="1" applyFill="1" applyBorder="1" applyAlignment="1" applyProtection="1">
      <alignment horizontal="center" vertical="center"/>
    </xf>
    <xf numFmtId="0" fontId="5" fillId="2" borderId="4" xfId="3" applyFont="1" applyFill="1" applyBorder="1" applyAlignment="1" applyProtection="1">
      <alignment horizontal="center" vertical="center"/>
    </xf>
    <xf numFmtId="0" fontId="6" fillId="0" borderId="3" xfId="3" applyFont="1" applyFill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vertical="center"/>
      <protection locked="0"/>
    </xf>
    <xf numFmtId="0" fontId="5" fillId="5" borderId="15" xfId="3" applyFont="1" applyFill="1" applyBorder="1" applyAlignment="1" applyProtection="1">
      <alignment horizontal="center" vertical="center"/>
    </xf>
    <xf numFmtId="0" fontId="5" fillId="5" borderId="16" xfId="3" applyFont="1" applyFill="1" applyBorder="1" applyAlignment="1" applyProtection="1">
      <alignment horizontal="center" vertical="center"/>
    </xf>
    <xf numFmtId="0" fontId="5" fillId="5" borderId="17" xfId="3" applyFont="1" applyFill="1" applyBorder="1" applyAlignment="1" applyProtection="1">
      <alignment horizontal="center" vertical="center"/>
    </xf>
    <xf numFmtId="0" fontId="6" fillId="0" borderId="18" xfId="3" applyFont="1" applyFill="1" applyBorder="1" applyAlignment="1" applyProtection="1">
      <alignment horizontal="center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6" fillId="0" borderId="16" xfId="3" applyFont="1" applyBorder="1" applyAlignment="1" applyProtection="1">
      <alignment horizontal="center" vertical="center"/>
      <protection locked="0"/>
    </xf>
    <xf numFmtId="0" fontId="6" fillId="0" borderId="17" xfId="3" applyFont="1" applyBorder="1" applyAlignment="1" applyProtection="1">
      <alignment horizontal="center" vertical="center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3" xfId="3" applyNumberFormat="1" applyFont="1" applyBorder="1" applyAlignment="1" applyProtection="1">
      <alignment horizontal="right" vertical="center" shrinkToFit="1"/>
      <protection locked="0"/>
    </xf>
    <xf numFmtId="0" fontId="7" fillId="0" borderId="2" xfId="3" applyNumberFormat="1" applyFont="1" applyBorder="1" applyAlignment="1" applyProtection="1">
      <alignment horizontal="right" vertical="center" shrinkToFit="1"/>
      <protection locked="0"/>
    </xf>
    <xf numFmtId="0" fontId="7" fillId="0" borderId="2" xfId="3" applyNumberFormat="1" applyFont="1" applyBorder="1" applyAlignment="1" applyProtection="1">
      <alignment horizontal="left" vertical="center" shrinkToFit="1"/>
      <protection locked="0"/>
    </xf>
    <xf numFmtId="176" fontId="7" fillId="0" borderId="2" xfId="3" applyNumberFormat="1" applyFont="1" applyBorder="1" applyAlignment="1" applyProtection="1">
      <alignment horizontal="center" vertical="center" shrinkToFit="1"/>
      <protection locked="0"/>
    </xf>
    <xf numFmtId="176" fontId="7" fillId="0" borderId="4" xfId="3" applyNumberFormat="1" applyFont="1" applyBorder="1" applyAlignment="1" applyProtection="1">
      <alignment horizontal="center" vertical="center" shrinkToFit="1"/>
      <protection locked="0"/>
    </xf>
    <xf numFmtId="0" fontId="6" fillId="0" borderId="6" xfId="3" applyFont="1" applyFill="1" applyBorder="1" applyAlignment="1" applyProtection="1">
      <alignment horizontal="left" vertical="center" wrapText="1"/>
      <protection locked="0"/>
    </xf>
    <xf numFmtId="0" fontId="6" fillId="0" borderId="1" xfId="3" applyFont="1" applyFill="1" applyBorder="1" applyAlignment="1" applyProtection="1">
      <alignment horizontal="right" vertical="center"/>
      <protection locked="0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3" xfId="3" applyFont="1" applyFill="1" applyBorder="1" applyAlignment="1" applyProtection="1">
      <alignment horizontal="center" vertical="center" shrinkToFi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6" fillId="0" borderId="4" xfId="3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/>
    </xf>
    <xf numFmtId="0" fontId="16" fillId="0" borderId="1" xfId="3" applyFont="1" applyFill="1" applyBorder="1" applyAlignment="1" applyProtection="1">
      <alignment horizontal="center" vertical="center"/>
      <protection locked="0"/>
    </xf>
    <xf numFmtId="0" fontId="6" fillId="0" borderId="11" xfId="0" quotePrefix="1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3" xfId="3" applyNumberFormat="1" applyFont="1" applyFill="1" applyBorder="1" applyAlignment="1" applyProtection="1">
      <alignment horizontal="right" vertical="center"/>
      <protection locked="0"/>
    </xf>
    <xf numFmtId="0" fontId="6" fillId="0" borderId="2" xfId="3" applyNumberFormat="1" applyFont="1" applyFill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</cellXfs>
  <cellStyles count="5">
    <cellStyle name="표준" xfId="0" builtinId="0"/>
    <cellStyle name="표준 2" xfId="1"/>
    <cellStyle name="표준 2 2" xfId="4"/>
    <cellStyle name="표준 3" xfId="2"/>
    <cellStyle name="표준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209550</xdr:colOff>
      <xdr:row>0</xdr:row>
      <xdr:rowOff>47625</xdr:rowOff>
    </xdr:from>
    <xdr:to>
      <xdr:col>54</xdr:col>
      <xdr:colOff>704850</xdr:colOff>
      <xdr:row>51</xdr:row>
      <xdr:rowOff>219075</xdr:rowOff>
    </xdr:to>
    <xdr:sp macro="" textlink="">
      <xdr:nvSpPr>
        <xdr:cNvPr id="3" name="TextBox 2"/>
        <xdr:cNvSpPr txBox="1"/>
      </xdr:nvSpPr>
      <xdr:spPr>
        <a:xfrm>
          <a:off x="7620000" y="47625"/>
          <a:ext cx="9639300" cy="1476375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※ 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작성 시 유의사항</a:t>
          </a:r>
          <a:endParaRPr lang="en-US" altLang="ko-KR" sz="1100" b="1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ko-KR" sz="1100">
              <a:latin typeface="+mn-ea"/>
              <a:ea typeface="+mn-ea"/>
            </a:rPr>
            <a:t>1) </a:t>
          </a:r>
          <a:r>
            <a:rPr lang="ko-KR" altLang="en-US" sz="1100">
              <a:latin typeface="+mn-ea"/>
              <a:ea typeface="+mn-ea"/>
            </a:rPr>
            <a:t>지원구분 </a:t>
          </a:r>
          <a:r>
            <a:rPr lang="en-US" altLang="ko-KR" sz="1100">
              <a:latin typeface="+mn-ea"/>
              <a:ea typeface="+mn-ea"/>
            </a:rPr>
            <a:t>: </a:t>
          </a:r>
          <a:r>
            <a:rPr lang="ko-KR" altLang="en-US" sz="1100">
              <a:solidFill>
                <a:srgbClr val="0000FF"/>
              </a:solidFill>
              <a:latin typeface="+mn-ea"/>
              <a:ea typeface="+mn-ea"/>
            </a:rPr>
            <a:t>신입 </a:t>
          </a:r>
          <a:r>
            <a:rPr lang="en-US" altLang="ko-KR" sz="110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latin typeface="+mn-ea"/>
              <a:ea typeface="+mn-ea"/>
            </a:rPr>
            <a:t>경력 </a:t>
          </a:r>
          <a:r>
            <a:rPr lang="en-US" altLang="ko-KR" sz="110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latin typeface="+mn-ea"/>
              <a:ea typeface="+mn-ea"/>
            </a:rPr>
            <a:t>인턴 </a:t>
          </a:r>
          <a:r>
            <a:rPr lang="en-US" altLang="ko-KR" sz="1100" b="1">
              <a:latin typeface="+mn-ea"/>
              <a:ea typeface="+mn-ea"/>
            </a:rPr>
            <a:t>-</a:t>
          </a:r>
          <a:r>
            <a:rPr lang="en-US" altLang="ko-KR" sz="1100" b="1" baseline="0">
              <a:latin typeface="+mn-ea"/>
              <a:ea typeface="+mn-ea"/>
            </a:rPr>
            <a:t> </a:t>
          </a:r>
          <a:r>
            <a:rPr lang="ko-KR" altLang="en-US" sz="1100" b="1" baseline="0">
              <a:latin typeface="+mn-ea"/>
              <a:ea typeface="+mn-ea"/>
            </a:rPr>
            <a:t>반드시 드롭박스</a:t>
          </a:r>
          <a:r>
            <a:rPr lang="en-US" altLang="ko-KR" sz="1100" b="1" baseline="0">
              <a:latin typeface="+mn-ea"/>
              <a:ea typeface="+mn-ea"/>
            </a:rPr>
            <a:t> </a:t>
          </a:r>
          <a:r>
            <a:rPr lang="ko-KR" altLang="en-US" sz="1100" b="1" baseline="0">
              <a:latin typeface="+mn-ea"/>
              <a:ea typeface="+mn-ea"/>
            </a:rPr>
            <a:t>선택하여 작성 바랍니다</a:t>
          </a:r>
          <a:r>
            <a:rPr lang="en-US" altLang="ko-KR" sz="1100" b="1" baseline="0">
              <a:latin typeface="+mn-ea"/>
              <a:ea typeface="+mn-ea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latin typeface="+mn-ea"/>
              <a:ea typeface="+mn-ea"/>
            </a:rPr>
            <a:t>  - </a:t>
          </a:r>
          <a:r>
            <a:rPr lang="ko-KR" altLang="en-US" sz="1100" baseline="0">
              <a:latin typeface="+mn-ea"/>
              <a:ea typeface="+mn-ea"/>
            </a:rPr>
            <a:t>희망직무 </a:t>
          </a:r>
          <a:r>
            <a:rPr lang="en-US" altLang="ko-KR" sz="1100" baseline="0">
              <a:latin typeface="+mn-ea"/>
              <a:ea typeface="+mn-ea"/>
            </a:rPr>
            <a:t>: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지원부문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연구개발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영업부문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생산관리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품질부문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특허부문 </a:t>
          </a:r>
          <a:r>
            <a:rPr lang="en-US" altLang="ko-KR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드롭박스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선택하여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작성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희망직무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희망지역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지망은 필수값이 아니오니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참고하시기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＊지원부문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인사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총무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구매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재경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환경안전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전산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연구개발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합성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소자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분석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공정개발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정제연구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재료개발 등 연구와 관련된 직무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영업부문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국내영업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해외영업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생산관리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합성생산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정제생산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생산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(Solder)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관리 등 생산 및 관리와 관련된 직무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품질부문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품질과 관련된 직무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특허부문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특허와 관련된 직무</a:t>
          </a:r>
          <a:endParaRPr lang="en-US" altLang="ko-KR" sz="1100" b="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en-US" altLang="ko-KR" sz="1100">
              <a:effectLst/>
              <a:latin typeface="+mn-ea"/>
              <a:ea typeface="+mn-ea"/>
            </a:rPr>
            <a:t>  - </a:t>
          </a:r>
          <a:r>
            <a:rPr lang="ko-KR" altLang="en-US" sz="1100">
              <a:effectLst/>
              <a:latin typeface="+mn-ea"/>
              <a:ea typeface="+mn-ea"/>
            </a:rPr>
            <a:t>희망지역 </a:t>
          </a:r>
          <a:r>
            <a:rPr lang="en-US" altLang="ko-KR" sz="1100">
              <a:effectLst/>
              <a:latin typeface="+mn-ea"/>
              <a:ea typeface="+mn-ea"/>
            </a:rPr>
            <a:t>: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무관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용인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충주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안성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마곡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구미 </a:t>
          </a:r>
          <a:r>
            <a:rPr lang="en-US" altLang="ko-KR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드롭박스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선택하여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작성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희망연봉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경력에 한하여 작성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회사내규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or 0,000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만원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희망직위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경력에 한하여 작성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회사내규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사원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대리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과장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차장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부장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입사가능일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입사가능한 날짜를 작성바랍니다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회사내규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or 2024.02.19 - YYYY.MM.DD)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effectLst/>
              <a:latin typeface="+mn-ea"/>
              <a:ea typeface="+mn-ea"/>
            </a:rPr>
            <a:t>[</a:t>
          </a:r>
          <a:r>
            <a:rPr lang="ko-KR" altLang="en-US" sz="1100" b="1">
              <a:effectLst/>
              <a:latin typeface="+mn-ea"/>
              <a:ea typeface="+mn-ea"/>
            </a:rPr>
            <a:t>기본사항</a:t>
          </a:r>
          <a:r>
            <a:rPr lang="en-US" altLang="ko-KR" sz="1100" b="1">
              <a:effectLst/>
              <a:latin typeface="+mn-ea"/>
              <a:ea typeface="+mn-ea"/>
            </a:rPr>
            <a:t>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>
              <a:effectLst/>
              <a:latin typeface="+mn-ea"/>
              <a:ea typeface="+mn-ea"/>
            </a:rPr>
            <a:t>1) </a:t>
          </a:r>
          <a:r>
            <a:rPr lang="ko-KR" altLang="en-US" sz="1100" b="0">
              <a:effectLst/>
              <a:latin typeface="+mn-ea"/>
              <a:ea typeface="+mn-ea"/>
            </a:rPr>
            <a:t>성명 </a:t>
          </a:r>
          <a:r>
            <a:rPr lang="en-US" altLang="ko-KR" sz="1100" b="0">
              <a:effectLst/>
              <a:latin typeface="+mn-ea"/>
              <a:ea typeface="+mn-ea"/>
            </a:rPr>
            <a:t>: </a:t>
          </a:r>
          <a:r>
            <a:rPr lang="ko-KR" altLang="en-US" sz="1100" b="0">
              <a:effectLst/>
              <a:latin typeface="+mn-ea"/>
              <a:ea typeface="+mn-ea"/>
            </a:rPr>
            <a:t>한글</a:t>
          </a:r>
          <a:r>
            <a:rPr lang="en-US" altLang="ko-KR" sz="1100" b="0">
              <a:effectLst/>
              <a:latin typeface="+mn-ea"/>
              <a:ea typeface="+mn-ea"/>
            </a:rPr>
            <a:t>, </a:t>
          </a:r>
          <a:r>
            <a:rPr lang="ko-KR" altLang="en-US" sz="1100" b="0">
              <a:effectLst/>
              <a:latin typeface="+mn-ea"/>
              <a:ea typeface="+mn-ea"/>
            </a:rPr>
            <a:t>한자</a:t>
          </a:r>
          <a:r>
            <a:rPr lang="en-US" altLang="ko-KR" sz="1100" b="0">
              <a:effectLst/>
              <a:latin typeface="+mn-ea"/>
              <a:ea typeface="+mn-ea"/>
            </a:rPr>
            <a:t>, </a:t>
          </a:r>
          <a:r>
            <a:rPr lang="ko-KR" altLang="en-US" sz="1100" b="0">
              <a:effectLst/>
              <a:latin typeface="+mn-ea"/>
              <a:ea typeface="+mn-ea"/>
            </a:rPr>
            <a:t>영문</a:t>
          </a:r>
          <a:r>
            <a:rPr lang="ko-KR" altLang="en-US" sz="1100" b="0" baseline="0">
              <a:effectLst/>
              <a:latin typeface="+mn-ea"/>
              <a:ea typeface="+mn-ea"/>
            </a:rPr>
            <a:t> 성명을 작성 바랍니다</a:t>
          </a:r>
          <a:r>
            <a:rPr lang="en-US" altLang="ko-KR" sz="1100" b="0" baseline="0">
              <a:effectLst/>
              <a:latin typeface="+mn-ea"/>
              <a:ea typeface="+mn-ea"/>
            </a:rPr>
            <a:t>. (</a:t>
          </a:r>
          <a:r>
            <a:rPr lang="ko-KR" altLang="en-US" sz="1100" b="0" baseline="0">
              <a:effectLst/>
              <a:latin typeface="+mn-ea"/>
              <a:ea typeface="+mn-ea"/>
            </a:rPr>
            <a:t>한글 이름의 경우 한자란에 한글 성명을 작성 바랍니다</a:t>
          </a:r>
          <a:r>
            <a:rPr lang="en-US" altLang="ko-KR" sz="1100" b="0" baseline="0">
              <a:effectLst/>
              <a:latin typeface="+mn-ea"/>
              <a:ea typeface="+mn-ea"/>
            </a:rPr>
            <a:t>.)</a:t>
          </a:r>
          <a:endParaRPr lang="en-US" altLang="ko-KR" sz="1100" b="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>
              <a:effectLst/>
              <a:latin typeface="+mn-ea"/>
              <a:ea typeface="+mn-ea"/>
            </a:rPr>
            <a:t>2) </a:t>
          </a:r>
          <a:r>
            <a:rPr lang="ko-KR" altLang="en-US" sz="1100" b="0">
              <a:effectLst/>
              <a:latin typeface="+mn-ea"/>
              <a:ea typeface="+mn-ea"/>
            </a:rPr>
            <a:t>생년월일</a:t>
          </a:r>
          <a:r>
            <a:rPr lang="ko-KR" altLang="en-US" sz="1100" b="0" baseline="0">
              <a:effectLst/>
              <a:latin typeface="+mn-ea"/>
              <a:ea typeface="+mn-ea"/>
            </a:rPr>
            <a:t> </a:t>
          </a:r>
          <a:r>
            <a:rPr lang="en-US" altLang="ko-KR" sz="1100" b="0" baseline="0">
              <a:effectLst/>
              <a:latin typeface="+mn-ea"/>
              <a:ea typeface="+mn-ea"/>
            </a:rPr>
            <a:t>/ </a:t>
          </a:r>
          <a:r>
            <a:rPr lang="ko-KR" altLang="en-US" sz="1100" b="0" baseline="0">
              <a:effectLst/>
              <a:latin typeface="+mn-ea"/>
              <a:ea typeface="+mn-ea"/>
            </a:rPr>
            <a:t>연령 </a:t>
          </a:r>
          <a:r>
            <a:rPr lang="en-US" altLang="ko-KR" sz="1100" b="0" baseline="0">
              <a:effectLst/>
              <a:latin typeface="+mn-ea"/>
              <a:ea typeface="+mn-ea"/>
            </a:rPr>
            <a:t>/ </a:t>
          </a:r>
          <a:r>
            <a:rPr lang="ko-KR" altLang="en-US" sz="1100" b="0" baseline="0">
              <a:effectLst/>
              <a:latin typeface="+mn-ea"/>
              <a:ea typeface="+mn-ea"/>
            </a:rPr>
            <a:t>국적</a:t>
          </a:r>
          <a:r>
            <a:rPr lang="ko-KR" altLang="en-US" sz="1100" b="0">
              <a:effectLst/>
              <a:latin typeface="+mn-ea"/>
              <a:ea typeface="+mn-ea"/>
            </a:rPr>
            <a:t> </a:t>
          </a:r>
          <a:r>
            <a:rPr lang="en-US" altLang="ko-KR" sz="1100" b="0">
              <a:effectLst/>
              <a:latin typeface="+mn-ea"/>
              <a:ea typeface="+mn-ea"/>
            </a:rPr>
            <a:t>: </a:t>
          </a:r>
          <a:r>
            <a:rPr lang="ko-KR" altLang="en-US" sz="1100" b="1">
              <a:effectLst/>
              <a:latin typeface="+mn-ea"/>
              <a:ea typeface="+mn-ea"/>
            </a:rPr>
            <a:t>본인의 생년월일을 작성 바랍니다</a:t>
          </a:r>
          <a:r>
            <a:rPr lang="en-US" altLang="ko-KR" sz="1100" b="1">
              <a:effectLst/>
              <a:latin typeface="+mn-ea"/>
              <a:ea typeface="+mn-ea"/>
            </a:rPr>
            <a:t>. (</a:t>
          </a:r>
          <a:r>
            <a:rPr lang="ko-KR" altLang="en-US" sz="1100" b="1">
              <a:effectLst/>
              <a:latin typeface="+mn-ea"/>
              <a:ea typeface="+mn-ea"/>
            </a:rPr>
            <a:t>예 </a:t>
          </a:r>
          <a:r>
            <a:rPr lang="en-US" altLang="ko-KR" sz="1100" b="1">
              <a:effectLst/>
              <a:latin typeface="+mn-ea"/>
              <a:ea typeface="+mn-ea"/>
            </a:rPr>
            <a:t>: 1986.07.22 - YYYY.MM.DD) / </a:t>
          </a:r>
          <a:r>
            <a:rPr lang="ko-KR" altLang="en-US" sz="1100" b="1">
              <a:effectLst/>
              <a:latin typeface="+mn-ea"/>
              <a:ea typeface="+mn-ea"/>
            </a:rPr>
            <a:t>연령 </a:t>
          </a:r>
          <a:r>
            <a:rPr lang="en-US" altLang="ko-KR" sz="1100" b="1">
              <a:effectLst/>
              <a:latin typeface="+mn-ea"/>
              <a:ea typeface="+mn-ea"/>
            </a:rPr>
            <a:t>: </a:t>
          </a:r>
          <a:r>
            <a:rPr lang="ko-KR" altLang="en-US" sz="1100" b="1">
              <a:effectLst/>
              <a:latin typeface="+mn-ea"/>
              <a:ea typeface="+mn-ea"/>
            </a:rPr>
            <a:t>만 나이</a:t>
          </a:r>
          <a:r>
            <a:rPr lang="ko-KR" altLang="en-US" sz="1100" b="1" baseline="0">
              <a:effectLst/>
              <a:latin typeface="+mn-ea"/>
              <a:ea typeface="+mn-ea"/>
            </a:rPr>
            <a:t> </a:t>
          </a:r>
          <a:r>
            <a:rPr lang="en-US" altLang="ko-KR" sz="1100" b="1" baseline="0">
              <a:effectLst/>
              <a:latin typeface="+mn-ea"/>
              <a:ea typeface="+mn-ea"/>
            </a:rPr>
            <a:t>/ </a:t>
          </a:r>
          <a:r>
            <a:rPr lang="ko-KR" altLang="en-US" sz="1100" b="1" baseline="0">
              <a:effectLst/>
              <a:latin typeface="+mn-ea"/>
              <a:ea typeface="+mn-ea"/>
            </a:rPr>
            <a:t>국적 </a:t>
          </a:r>
          <a:r>
            <a:rPr lang="en-US" altLang="ko-KR" sz="1100" b="1" baseline="0">
              <a:effectLst/>
              <a:latin typeface="+mn-ea"/>
              <a:ea typeface="+mn-ea"/>
            </a:rPr>
            <a:t>: </a:t>
          </a:r>
          <a:r>
            <a:rPr lang="ko-KR" altLang="en-US" sz="1100" b="1" baseline="0">
              <a:effectLst/>
              <a:latin typeface="+mn-ea"/>
              <a:ea typeface="+mn-ea"/>
            </a:rPr>
            <a:t>대한민국</a:t>
          </a:r>
          <a:r>
            <a:rPr lang="en-US" altLang="ko-KR" sz="1100" b="1" baseline="0">
              <a:effectLst/>
              <a:latin typeface="+mn-ea"/>
              <a:ea typeface="+mn-ea"/>
            </a:rPr>
            <a:t> </a:t>
          </a:r>
          <a:r>
            <a:rPr lang="ko-KR" altLang="en-US" sz="1100" b="1" baseline="0">
              <a:effectLst/>
              <a:latin typeface="+mn-ea"/>
              <a:ea typeface="+mn-ea"/>
            </a:rPr>
            <a:t>등</a:t>
          </a:r>
          <a:endParaRPr lang="en-US" altLang="ko-KR" sz="1100" b="1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>
              <a:effectLst/>
              <a:latin typeface="+mn-ea"/>
              <a:ea typeface="+mn-ea"/>
            </a:rPr>
            <a:t>3) </a:t>
          </a:r>
          <a:r>
            <a:rPr lang="ko-KR" altLang="en-US" sz="1100" b="0">
              <a:effectLst/>
              <a:latin typeface="+mn-ea"/>
              <a:ea typeface="+mn-ea"/>
            </a:rPr>
            <a:t>현주소 </a:t>
          </a:r>
          <a:r>
            <a:rPr lang="en-US" altLang="ko-KR" sz="1100" b="0">
              <a:effectLst/>
              <a:latin typeface="+mn-ea"/>
              <a:ea typeface="+mn-ea"/>
            </a:rPr>
            <a:t>: </a:t>
          </a:r>
          <a:r>
            <a:rPr lang="ko-KR" altLang="en-US" sz="1100" b="0">
              <a:effectLst/>
              <a:latin typeface="+mn-ea"/>
              <a:ea typeface="+mn-ea"/>
            </a:rPr>
            <a:t>현재 거주하고 있는 주소를 </a:t>
          </a:r>
          <a:r>
            <a:rPr lang="en-US" altLang="ko-KR" sz="1100" b="0">
              <a:effectLst/>
              <a:latin typeface="+mn-ea"/>
              <a:ea typeface="+mn-ea"/>
            </a:rPr>
            <a:t>~</a:t>
          </a:r>
          <a:r>
            <a:rPr lang="en-US" altLang="ko-KR" sz="1100" b="0" baseline="0">
              <a:effectLst/>
              <a:latin typeface="+mn-ea"/>
              <a:ea typeface="+mn-ea"/>
            </a:rPr>
            <a:t> </a:t>
          </a:r>
          <a:r>
            <a:rPr lang="en-US" altLang="ko-KR" sz="1100" b="0">
              <a:effectLst/>
              <a:latin typeface="+mn-ea"/>
              <a:ea typeface="+mn-ea"/>
            </a:rPr>
            <a:t>000</a:t>
          </a:r>
          <a:r>
            <a:rPr lang="ko-KR" altLang="en-US" sz="1100" b="0">
              <a:effectLst/>
              <a:latin typeface="+mn-ea"/>
              <a:ea typeface="+mn-ea"/>
            </a:rPr>
            <a:t>동 </a:t>
          </a:r>
          <a:r>
            <a:rPr lang="en-US" altLang="ko-KR" sz="1100" b="0">
              <a:effectLst/>
              <a:latin typeface="+mn-ea"/>
              <a:ea typeface="+mn-ea"/>
            </a:rPr>
            <a:t>or ~ </a:t>
          </a:r>
          <a:r>
            <a:rPr lang="ko-KR" altLang="en-US" sz="1100" b="0">
              <a:effectLst/>
              <a:latin typeface="+mn-ea"/>
              <a:ea typeface="+mn-ea"/>
            </a:rPr>
            <a:t>도로명까지만 작성</a:t>
          </a:r>
          <a:r>
            <a:rPr lang="ko-KR" altLang="en-US" sz="1100" b="0" baseline="0">
              <a:effectLst/>
              <a:latin typeface="+mn-ea"/>
              <a:ea typeface="+mn-ea"/>
            </a:rPr>
            <a:t> 바랍니다</a:t>
          </a:r>
          <a:r>
            <a:rPr lang="en-US" altLang="ko-KR" sz="1100" b="0" baseline="0">
              <a:effectLst/>
              <a:latin typeface="+mn-ea"/>
              <a:ea typeface="+mn-ea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effectLst/>
              <a:latin typeface="+mn-ea"/>
              <a:ea typeface="+mn-ea"/>
            </a:rPr>
            <a:t>4) </a:t>
          </a:r>
          <a:r>
            <a:rPr lang="ko-KR" altLang="en-US" sz="1100" b="0" baseline="0">
              <a:effectLst/>
              <a:latin typeface="+mn-ea"/>
              <a:ea typeface="+mn-ea"/>
            </a:rPr>
            <a:t>연락처 </a:t>
          </a:r>
          <a:r>
            <a:rPr lang="en-US" altLang="ko-KR" sz="1100" b="0" baseline="0">
              <a:effectLst/>
              <a:latin typeface="+mn-ea"/>
              <a:ea typeface="+mn-ea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</a:rPr>
            <a:t>채용전형 관련하여 연락받으실 휴대전화와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</a:rPr>
            <a:t>E-Mail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</a:rPr>
            <a:t>을 작성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</a:rPr>
            <a:t>. 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</a:rPr>
            <a:t>: 010-0000-0000 / insa@ltml.co.kr)</a:t>
          </a:r>
          <a:endParaRPr lang="en-US" altLang="ko-KR" sz="11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effectLst/>
              <a:latin typeface="+mn-ea"/>
              <a:ea typeface="+mn-ea"/>
            </a:rPr>
            <a:t>[</a:t>
          </a:r>
          <a:r>
            <a:rPr lang="ko-KR" altLang="en-US" sz="1100" b="1">
              <a:effectLst/>
              <a:latin typeface="+mn-ea"/>
              <a:ea typeface="+mn-ea"/>
            </a:rPr>
            <a:t>병역사항</a:t>
          </a:r>
          <a:r>
            <a:rPr lang="en-US" altLang="ko-KR" sz="1100" b="1">
              <a:effectLst/>
              <a:latin typeface="+mn-ea"/>
              <a:ea typeface="+mn-ea"/>
            </a:rPr>
            <a:t>]</a:t>
          </a:r>
          <a:endParaRPr lang="ko-KR" altLang="ko-KR" sz="1100" b="1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군필여부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군필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면제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면제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여성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) </a:t>
          </a:r>
          <a:r>
            <a:rPr lang="en-US" altLang="ko-KR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드롭박스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선택하여 작성 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면제사유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여성을 제외한 군면제자에 한하여 작성하여 주시기 바랍니다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군별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계급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육군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공군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해병대 등 해당 내용을 작성 바랍니다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 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계급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병장 등 해당 내용을 작성 바랍니다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복무기간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군필자에 한하여 입대일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= 0000.00.00 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전역일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= 0000.00.00,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총 복무기간은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0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년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0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개월로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100" b="1">
            <a:solidFill>
              <a:srgbClr val="0000FF"/>
            </a:solidFill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추가인적사항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장애여부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보훈대상여부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미해당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드롭박스 선택하여 작성 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 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장애유형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등급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 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해당자에 한하여 작성 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학력사항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기간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학력에 대한 입학일과 졸업일을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0000.00.00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~ 0000.00.00, YYYY.MM.DD ~ YYYY.MM.DD)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학교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고등학교부터 순차적으로 최종 학력까지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편입의 경우 관련 내용도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학과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본인의 전공을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고등학교의 경우 작성 불필요</a:t>
          </a:r>
          <a:r>
            <a:rPr lang="en-US" altLang="ko-KR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졸업여부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졸업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졸업예정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수료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중퇴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편입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반드시 드롭박스 선택하여 작성 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소재지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학교의 소재지를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반드시 드롭박스 선택하여 작성 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평균학점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고등학교를 제외한 학력 평균학점을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4.24/4.5 or 4.1 / 4.3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등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경력사항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 -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경력자에 한하여 작성 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근무기간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경력에 대한 입사일과 퇴사일을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0000.00.00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~ 0000.00.00 /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재직 중인 경우에는 재직 중 작성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 -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총 경력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경력사항에 대한 경력을 합산하여 작성 바랍니다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0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년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00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개월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직장명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최종직위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담당업무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경력의 회사명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최종직위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담당업무를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이직사유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경력 회사를 퇴사한 사유를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외국어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언어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영어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중국어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일본어 등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"OOO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어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로 작성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시험종류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토익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토익스피킹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OPIc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등 시험종류를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점수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외국어 시험점수에 대한 점수를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토익스피킹의 경우 레벨이 아닌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130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 140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 등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000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점과 같이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점수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를 작성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 </a:t>
          </a:r>
        </a:p>
        <a:p>
          <a:pPr eaLnBrk="1" fontAlgn="auto" latinLnBrk="0" hangingPunct="1"/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단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 HSK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와 같이 급수와 점수가 동시에 있는 경우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해당 급수와 점수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를 작성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6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급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250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 등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취득일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시험을 취득한 날짜를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2024.01.28)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자격면허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자격면허증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자격등급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인증기관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자격증에 대한 내용을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취득일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자격증을 취득한 날짜를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2024.01.28, YYYY.MM.DD)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전산능력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-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필수 값은 아니나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전산팀 지원 시 자율적으로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endParaRPr lang="en-US" altLang="ko-KR" sz="1100" b="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◈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자기소개서</a:t>
          </a:r>
          <a:endParaRPr lang="en-US" altLang="ko-KR" sz="1100" b="1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각 문항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(2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~ 7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번 문항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에 대하여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자 이내로 작성하여 주시기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endParaRPr lang="en-US" altLang="ko-KR" sz="1100" b="1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◈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경력기술서</a:t>
          </a:r>
          <a:endParaRPr lang="en-US" altLang="ko-KR" sz="1100" b="1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en-US" altLang="ko-KR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경력자의 경우 필수로 작성하여 주시기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신입 지원자의 경우도 교내 경력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or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연구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경험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활동 등 관련하여 본인을 어필할 수 있는 내용을 작성하시기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endParaRPr lang="en-US" altLang="ko-KR" sz="1100" b="1" baseline="0">
            <a:solidFill>
              <a:srgbClr val="0000FF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ko-KR" altLang="en-US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★ 입사지원서 완료 후 파일명을 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채용공고명</a:t>
          </a:r>
          <a:r>
            <a:rPr lang="en-US" altLang="ko-KR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_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신입</a:t>
          </a:r>
          <a:r>
            <a:rPr lang="en-US" altLang="ko-KR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or 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</a:t>
          </a:r>
          <a:r>
            <a:rPr lang="en-US" altLang="ko-KR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_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이름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 </a:t>
          </a:r>
          <a:r>
            <a:rPr lang="ko-KR" altLang="en-US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의 형식으로 저장하여 주시기 바랍니다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12</xdr:col>
      <xdr:colOff>552450</xdr:colOff>
      <xdr:row>97</xdr:row>
      <xdr:rowOff>28575</xdr:rowOff>
    </xdr:to>
    <xdr:sp macro="" textlink="">
      <xdr:nvSpPr>
        <xdr:cNvPr id="2" name="TextBox 1"/>
        <xdr:cNvSpPr txBox="1"/>
      </xdr:nvSpPr>
      <xdr:spPr>
        <a:xfrm>
          <a:off x="57150" y="47625"/>
          <a:ext cx="9639300" cy="1476375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※ 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작성 시 유의사항</a:t>
          </a:r>
          <a:endParaRPr lang="en-US" altLang="ko-KR" sz="1100" b="1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ko-KR" sz="1100">
              <a:latin typeface="+mn-ea"/>
              <a:ea typeface="+mn-ea"/>
            </a:rPr>
            <a:t>1) </a:t>
          </a:r>
          <a:r>
            <a:rPr lang="ko-KR" altLang="en-US" sz="1100">
              <a:latin typeface="+mn-ea"/>
              <a:ea typeface="+mn-ea"/>
            </a:rPr>
            <a:t>지원구분 </a:t>
          </a:r>
          <a:r>
            <a:rPr lang="en-US" altLang="ko-KR" sz="1100">
              <a:latin typeface="+mn-ea"/>
              <a:ea typeface="+mn-ea"/>
            </a:rPr>
            <a:t>: </a:t>
          </a:r>
          <a:r>
            <a:rPr lang="ko-KR" altLang="en-US" sz="1100">
              <a:solidFill>
                <a:srgbClr val="0000FF"/>
              </a:solidFill>
              <a:latin typeface="+mn-ea"/>
              <a:ea typeface="+mn-ea"/>
            </a:rPr>
            <a:t>신입 </a:t>
          </a:r>
          <a:r>
            <a:rPr lang="en-US" altLang="ko-KR" sz="110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latin typeface="+mn-ea"/>
              <a:ea typeface="+mn-ea"/>
            </a:rPr>
            <a:t>경력 </a:t>
          </a:r>
          <a:r>
            <a:rPr lang="en-US" altLang="ko-KR" sz="110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latin typeface="+mn-ea"/>
              <a:ea typeface="+mn-ea"/>
            </a:rPr>
            <a:t>인턴 </a:t>
          </a:r>
          <a:r>
            <a:rPr lang="en-US" altLang="ko-KR" sz="1100" b="1">
              <a:latin typeface="+mn-ea"/>
              <a:ea typeface="+mn-ea"/>
            </a:rPr>
            <a:t>-</a:t>
          </a:r>
          <a:r>
            <a:rPr lang="en-US" altLang="ko-KR" sz="1100" b="1" baseline="0">
              <a:latin typeface="+mn-ea"/>
              <a:ea typeface="+mn-ea"/>
            </a:rPr>
            <a:t> </a:t>
          </a:r>
          <a:r>
            <a:rPr lang="ko-KR" altLang="en-US" sz="1100" b="1" baseline="0">
              <a:latin typeface="+mn-ea"/>
              <a:ea typeface="+mn-ea"/>
            </a:rPr>
            <a:t>반드시 드롭박스</a:t>
          </a:r>
          <a:r>
            <a:rPr lang="en-US" altLang="ko-KR" sz="1100" b="1" baseline="0">
              <a:latin typeface="+mn-ea"/>
              <a:ea typeface="+mn-ea"/>
            </a:rPr>
            <a:t> </a:t>
          </a:r>
          <a:r>
            <a:rPr lang="ko-KR" altLang="en-US" sz="1100" b="1" baseline="0">
              <a:latin typeface="+mn-ea"/>
              <a:ea typeface="+mn-ea"/>
            </a:rPr>
            <a:t>선택하여 작성 바랍니다</a:t>
          </a:r>
          <a:r>
            <a:rPr lang="en-US" altLang="ko-KR" sz="1100" b="1" baseline="0">
              <a:latin typeface="+mn-ea"/>
              <a:ea typeface="+mn-ea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latin typeface="+mn-ea"/>
              <a:ea typeface="+mn-ea"/>
            </a:rPr>
            <a:t>  - </a:t>
          </a:r>
          <a:r>
            <a:rPr lang="ko-KR" altLang="en-US" sz="1100" baseline="0">
              <a:latin typeface="+mn-ea"/>
              <a:ea typeface="+mn-ea"/>
            </a:rPr>
            <a:t>희망직무 </a:t>
          </a:r>
          <a:r>
            <a:rPr lang="en-US" altLang="ko-KR" sz="1100" baseline="0">
              <a:latin typeface="+mn-ea"/>
              <a:ea typeface="+mn-ea"/>
            </a:rPr>
            <a:t>: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지원부문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연구개발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영업부문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생산관리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품질부문 </a:t>
          </a:r>
          <a:r>
            <a:rPr lang="en-US" altLang="ko-KR" sz="1100" baseline="0">
              <a:solidFill>
                <a:srgbClr val="0000FF"/>
              </a:solidFill>
              <a:latin typeface="+mn-ea"/>
              <a:ea typeface="+mn-ea"/>
            </a:rPr>
            <a:t>/ </a:t>
          </a:r>
          <a:r>
            <a:rPr lang="ko-KR" altLang="en-US" sz="1100" baseline="0">
              <a:solidFill>
                <a:srgbClr val="0000FF"/>
              </a:solidFill>
              <a:latin typeface="+mn-ea"/>
              <a:ea typeface="+mn-ea"/>
            </a:rPr>
            <a:t>특허부문 </a:t>
          </a:r>
          <a:r>
            <a:rPr lang="en-US" altLang="ko-KR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드롭박스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선택하여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작성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희망직무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희망지역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지망은 필수값이 아니오니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참고하시기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＊지원부문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인사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총무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구매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재경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환경안전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전산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연구개발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합성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소자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분석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공정개발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정제연구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재료개발 등 연구와 관련된 직무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영업부문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국내영업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해외영업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생산관리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합성생산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정제생산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생산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(Solder)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관리 등 생산 및 관리와 관련된 직무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품질부문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품질과 관련된 직무</a:t>
          </a:r>
          <a:endParaRPr lang="en-US" altLang="ko-KR" sz="1100" b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*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특허부문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특허와 관련된 직무</a:t>
          </a:r>
          <a:endParaRPr lang="en-US" altLang="ko-KR" sz="1100" b="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en-US" altLang="ko-KR" sz="1100">
              <a:effectLst/>
              <a:latin typeface="+mn-ea"/>
              <a:ea typeface="+mn-ea"/>
            </a:rPr>
            <a:t>  - </a:t>
          </a:r>
          <a:r>
            <a:rPr lang="ko-KR" altLang="en-US" sz="1100">
              <a:effectLst/>
              <a:latin typeface="+mn-ea"/>
              <a:ea typeface="+mn-ea"/>
            </a:rPr>
            <a:t>희망지역 </a:t>
          </a:r>
          <a:r>
            <a:rPr lang="en-US" altLang="ko-KR" sz="1100">
              <a:effectLst/>
              <a:latin typeface="+mn-ea"/>
              <a:ea typeface="+mn-ea"/>
            </a:rPr>
            <a:t>: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무관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용인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충주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안성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마곡 </a:t>
          </a:r>
          <a:r>
            <a:rPr lang="en-US" altLang="ko-KR" sz="1100">
              <a:solidFill>
                <a:srgbClr val="0000FF"/>
              </a:solidFill>
              <a:effectLst/>
              <a:latin typeface="+mn-ea"/>
              <a:ea typeface="+mn-ea"/>
            </a:rPr>
            <a:t>/ </a:t>
          </a:r>
          <a:r>
            <a:rPr lang="ko-KR" altLang="en-US" sz="1100">
              <a:solidFill>
                <a:srgbClr val="0000FF"/>
              </a:solidFill>
              <a:effectLst/>
              <a:latin typeface="+mn-ea"/>
              <a:ea typeface="+mn-ea"/>
            </a:rPr>
            <a:t>구미 </a:t>
          </a:r>
          <a:r>
            <a:rPr lang="en-US" altLang="ko-KR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드롭박스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선택하여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작성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희망연봉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경력에 한하여 작성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회사내규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or 0,000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만원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희망직위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경력에 한하여 작성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회사내규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사원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대리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과장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차장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부장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입사가능일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입사가능한 날짜를 작성바랍니다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회사내규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or 2024.02.19 - YYYY.MM.DD)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effectLst/>
              <a:latin typeface="+mn-ea"/>
              <a:ea typeface="+mn-ea"/>
            </a:rPr>
            <a:t>[</a:t>
          </a:r>
          <a:r>
            <a:rPr lang="ko-KR" altLang="en-US" sz="1100" b="1">
              <a:effectLst/>
              <a:latin typeface="+mn-ea"/>
              <a:ea typeface="+mn-ea"/>
            </a:rPr>
            <a:t>기본사항</a:t>
          </a:r>
          <a:r>
            <a:rPr lang="en-US" altLang="ko-KR" sz="1100" b="1">
              <a:effectLst/>
              <a:latin typeface="+mn-ea"/>
              <a:ea typeface="+mn-ea"/>
            </a:rPr>
            <a:t>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>
              <a:effectLst/>
              <a:latin typeface="+mn-ea"/>
              <a:ea typeface="+mn-ea"/>
            </a:rPr>
            <a:t>1) </a:t>
          </a:r>
          <a:r>
            <a:rPr lang="ko-KR" altLang="en-US" sz="1100" b="0">
              <a:effectLst/>
              <a:latin typeface="+mn-ea"/>
              <a:ea typeface="+mn-ea"/>
            </a:rPr>
            <a:t>성명 </a:t>
          </a:r>
          <a:r>
            <a:rPr lang="en-US" altLang="ko-KR" sz="1100" b="0">
              <a:effectLst/>
              <a:latin typeface="+mn-ea"/>
              <a:ea typeface="+mn-ea"/>
            </a:rPr>
            <a:t>: </a:t>
          </a:r>
          <a:r>
            <a:rPr lang="ko-KR" altLang="en-US" sz="1100" b="0">
              <a:effectLst/>
              <a:latin typeface="+mn-ea"/>
              <a:ea typeface="+mn-ea"/>
            </a:rPr>
            <a:t>한글</a:t>
          </a:r>
          <a:r>
            <a:rPr lang="en-US" altLang="ko-KR" sz="1100" b="0">
              <a:effectLst/>
              <a:latin typeface="+mn-ea"/>
              <a:ea typeface="+mn-ea"/>
            </a:rPr>
            <a:t>, </a:t>
          </a:r>
          <a:r>
            <a:rPr lang="ko-KR" altLang="en-US" sz="1100" b="0">
              <a:effectLst/>
              <a:latin typeface="+mn-ea"/>
              <a:ea typeface="+mn-ea"/>
            </a:rPr>
            <a:t>한자</a:t>
          </a:r>
          <a:r>
            <a:rPr lang="en-US" altLang="ko-KR" sz="1100" b="0">
              <a:effectLst/>
              <a:latin typeface="+mn-ea"/>
              <a:ea typeface="+mn-ea"/>
            </a:rPr>
            <a:t>, </a:t>
          </a:r>
          <a:r>
            <a:rPr lang="ko-KR" altLang="en-US" sz="1100" b="0">
              <a:effectLst/>
              <a:latin typeface="+mn-ea"/>
              <a:ea typeface="+mn-ea"/>
            </a:rPr>
            <a:t>영문</a:t>
          </a:r>
          <a:r>
            <a:rPr lang="ko-KR" altLang="en-US" sz="1100" b="0" baseline="0">
              <a:effectLst/>
              <a:latin typeface="+mn-ea"/>
              <a:ea typeface="+mn-ea"/>
            </a:rPr>
            <a:t> 성명을 작성 바랍니다</a:t>
          </a:r>
          <a:r>
            <a:rPr lang="en-US" altLang="ko-KR" sz="1100" b="0" baseline="0">
              <a:effectLst/>
              <a:latin typeface="+mn-ea"/>
              <a:ea typeface="+mn-ea"/>
            </a:rPr>
            <a:t>. (</a:t>
          </a:r>
          <a:r>
            <a:rPr lang="ko-KR" altLang="en-US" sz="1100" b="0" baseline="0">
              <a:effectLst/>
              <a:latin typeface="+mn-ea"/>
              <a:ea typeface="+mn-ea"/>
            </a:rPr>
            <a:t>한글 이름의 경우 한자란에 한글 성명을 작성 바랍니다</a:t>
          </a:r>
          <a:r>
            <a:rPr lang="en-US" altLang="ko-KR" sz="1100" b="0" baseline="0">
              <a:effectLst/>
              <a:latin typeface="+mn-ea"/>
              <a:ea typeface="+mn-ea"/>
            </a:rPr>
            <a:t>.)</a:t>
          </a:r>
          <a:endParaRPr lang="en-US" altLang="ko-KR" sz="1100" b="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>
              <a:effectLst/>
              <a:latin typeface="+mn-ea"/>
              <a:ea typeface="+mn-ea"/>
            </a:rPr>
            <a:t>2) </a:t>
          </a:r>
          <a:r>
            <a:rPr lang="ko-KR" altLang="en-US" sz="1100" b="0">
              <a:effectLst/>
              <a:latin typeface="+mn-ea"/>
              <a:ea typeface="+mn-ea"/>
            </a:rPr>
            <a:t>생년월일</a:t>
          </a:r>
          <a:r>
            <a:rPr lang="ko-KR" altLang="en-US" sz="1100" b="0" baseline="0">
              <a:effectLst/>
              <a:latin typeface="+mn-ea"/>
              <a:ea typeface="+mn-ea"/>
            </a:rPr>
            <a:t> </a:t>
          </a:r>
          <a:r>
            <a:rPr lang="en-US" altLang="ko-KR" sz="1100" b="0" baseline="0">
              <a:effectLst/>
              <a:latin typeface="+mn-ea"/>
              <a:ea typeface="+mn-ea"/>
            </a:rPr>
            <a:t>/ </a:t>
          </a:r>
          <a:r>
            <a:rPr lang="ko-KR" altLang="en-US" sz="1100" b="0" baseline="0">
              <a:effectLst/>
              <a:latin typeface="+mn-ea"/>
              <a:ea typeface="+mn-ea"/>
            </a:rPr>
            <a:t>연령 </a:t>
          </a:r>
          <a:r>
            <a:rPr lang="en-US" altLang="ko-KR" sz="1100" b="0" baseline="0">
              <a:effectLst/>
              <a:latin typeface="+mn-ea"/>
              <a:ea typeface="+mn-ea"/>
            </a:rPr>
            <a:t>/ </a:t>
          </a:r>
          <a:r>
            <a:rPr lang="ko-KR" altLang="en-US" sz="1100" b="0" baseline="0">
              <a:effectLst/>
              <a:latin typeface="+mn-ea"/>
              <a:ea typeface="+mn-ea"/>
            </a:rPr>
            <a:t>국적</a:t>
          </a:r>
          <a:r>
            <a:rPr lang="ko-KR" altLang="en-US" sz="1100" b="0">
              <a:effectLst/>
              <a:latin typeface="+mn-ea"/>
              <a:ea typeface="+mn-ea"/>
            </a:rPr>
            <a:t> </a:t>
          </a:r>
          <a:r>
            <a:rPr lang="en-US" altLang="ko-KR" sz="1100" b="0">
              <a:effectLst/>
              <a:latin typeface="+mn-ea"/>
              <a:ea typeface="+mn-ea"/>
            </a:rPr>
            <a:t>: </a:t>
          </a:r>
          <a:r>
            <a:rPr lang="ko-KR" altLang="en-US" sz="1100" b="1">
              <a:effectLst/>
              <a:latin typeface="+mn-ea"/>
              <a:ea typeface="+mn-ea"/>
            </a:rPr>
            <a:t>본인의 생년월일을 작성 바랍니다</a:t>
          </a:r>
          <a:r>
            <a:rPr lang="en-US" altLang="ko-KR" sz="1100" b="1">
              <a:effectLst/>
              <a:latin typeface="+mn-ea"/>
              <a:ea typeface="+mn-ea"/>
            </a:rPr>
            <a:t>. (</a:t>
          </a:r>
          <a:r>
            <a:rPr lang="ko-KR" altLang="en-US" sz="1100" b="1">
              <a:effectLst/>
              <a:latin typeface="+mn-ea"/>
              <a:ea typeface="+mn-ea"/>
            </a:rPr>
            <a:t>예 </a:t>
          </a:r>
          <a:r>
            <a:rPr lang="en-US" altLang="ko-KR" sz="1100" b="1">
              <a:effectLst/>
              <a:latin typeface="+mn-ea"/>
              <a:ea typeface="+mn-ea"/>
            </a:rPr>
            <a:t>: 1986.07.22 - YYYY.MM.DD) / </a:t>
          </a:r>
          <a:r>
            <a:rPr lang="ko-KR" altLang="en-US" sz="1100" b="1">
              <a:effectLst/>
              <a:latin typeface="+mn-ea"/>
              <a:ea typeface="+mn-ea"/>
            </a:rPr>
            <a:t>연령 </a:t>
          </a:r>
          <a:r>
            <a:rPr lang="en-US" altLang="ko-KR" sz="1100" b="1">
              <a:effectLst/>
              <a:latin typeface="+mn-ea"/>
              <a:ea typeface="+mn-ea"/>
            </a:rPr>
            <a:t>: </a:t>
          </a:r>
          <a:r>
            <a:rPr lang="ko-KR" altLang="en-US" sz="1100" b="1">
              <a:effectLst/>
              <a:latin typeface="+mn-ea"/>
              <a:ea typeface="+mn-ea"/>
            </a:rPr>
            <a:t>만 나이</a:t>
          </a:r>
          <a:r>
            <a:rPr lang="ko-KR" altLang="en-US" sz="1100" b="1" baseline="0">
              <a:effectLst/>
              <a:latin typeface="+mn-ea"/>
              <a:ea typeface="+mn-ea"/>
            </a:rPr>
            <a:t> </a:t>
          </a:r>
          <a:r>
            <a:rPr lang="en-US" altLang="ko-KR" sz="1100" b="1" baseline="0">
              <a:effectLst/>
              <a:latin typeface="+mn-ea"/>
              <a:ea typeface="+mn-ea"/>
            </a:rPr>
            <a:t>/ </a:t>
          </a:r>
          <a:r>
            <a:rPr lang="ko-KR" altLang="en-US" sz="1100" b="1" baseline="0">
              <a:effectLst/>
              <a:latin typeface="+mn-ea"/>
              <a:ea typeface="+mn-ea"/>
            </a:rPr>
            <a:t>국적 </a:t>
          </a:r>
          <a:r>
            <a:rPr lang="en-US" altLang="ko-KR" sz="1100" b="1" baseline="0">
              <a:effectLst/>
              <a:latin typeface="+mn-ea"/>
              <a:ea typeface="+mn-ea"/>
            </a:rPr>
            <a:t>: </a:t>
          </a:r>
          <a:r>
            <a:rPr lang="ko-KR" altLang="en-US" sz="1100" b="1" baseline="0">
              <a:effectLst/>
              <a:latin typeface="+mn-ea"/>
              <a:ea typeface="+mn-ea"/>
            </a:rPr>
            <a:t>대한민국</a:t>
          </a:r>
          <a:r>
            <a:rPr lang="en-US" altLang="ko-KR" sz="1100" b="1" baseline="0">
              <a:effectLst/>
              <a:latin typeface="+mn-ea"/>
              <a:ea typeface="+mn-ea"/>
            </a:rPr>
            <a:t> </a:t>
          </a:r>
          <a:r>
            <a:rPr lang="ko-KR" altLang="en-US" sz="1100" b="1" baseline="0">
              <a:effectLst/>
              <a:latin typeface="+mn-ea"/>
              <a:ea typeface="+mn-ea"/>
            </a:rPr>
            <a:t>등</a:t>
          </a:r>
          <a:endParaRPr lang="en-US" altLang="ko-KR" sz="1100" b="1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>
              <a:effectLst/>
              <a:latin typeface="+mn-ea"/>
              <a:ea typeface="+mn-ea"/>
            </a:rPr>
            <a:t>3) </a:t>
          </a:r>
          <a:r>
            <a:rPr lang="ko-KR" altLang="en-US" sz="1100" b="0">
              <a:effectLst/>
              <a:latin typeface="+mn-ea"/>
              <a:ea typeface="+mn-ea"/>
            </a:rPr>
            <a:t>현주소 </a:t>
          </a:r>
          <a:r>
            <a:rPr lang="en-US" altLang="ko-KR" sz="1100" b="0">
              <a:effectLst/>
              <a:latin typeface="+mn-ea"/>
              <a:ea typeface="+mn-ea"/>
            </a:rPr>
            <a:t>: </a:t>
          </a:r>
          <a:r>
            <a:rPr lang="ko-KR" altLang="en-US" sz="1100" b="0">
              <a:effectLst/>
              <a:latin typeface="+mn-ea"/>
              <a:ea typeface="+mn-ea"/>
            </a:rPr>
            <a:t>현재 거주하고 있는 주소를 </a:t>
          </a:r>
          <a:r>
            <a:rPr lang="en-US" altLang="ko-KR" sz="1100" b="0">
              <a:effectLst/>
              <a:latin typeface="+mn-ea"/>
              <a:ea typeface="+mn-ea"/>
            </a:rPr>
            <a:t>~</a:t>
          </a:r>
          <a:r>
            <a:rPr lang="en-US" altLang="ko-KR" sz="1100" b="0" baseline="0">
              <a:effectLst/>
              <a:latin typeface="+mn-ea"/>
              <a:ea typeface="+mn-ea"/>
            </a:rPr>
            <a:t> </a:t>
          </a:r>
          <a:r>
            <a:rPr lang="en-US" altLang="ko-KR" sz="1100" b="0">
              <a:effectLst/>
              <a:latin typeface="+mn-ea"/>
              <a:ea typeface="+mn-ea"/>
            </a:rPr>
            <a:t>000</a:t>
          </a:r>
          <a:r>
            <a:rPr lang="ko-KR" altLang="en-US" sz="1100" b="0">
              <a:effectLst/>
              <a:latin typeface="+mn-ea"/>
              <a:ea typeface="+mn-ea"/>
            </a:rPr>
            <a:t>동 </a:t>
          </a:r>
          <a:r>
            <a:rPr lang="en-US" altLang="ko-KR" sz="1100" b="0">
              <a:effectLst/>
              <a:latin typeface="+mn-ea"/>
              <a:ea typeface="+mn-ea"/>
            </a:rPr>
            <a:t>or ~ </a:t>
          </a:r>
          <a:r>
            <a:rPr lang="ko-KR" altLang="en-US" sz="1100" b="0">
              <a:effectLst/>
              <a:latin typeface="+mn-ea"/>
              <a:ea typeface="+mn-ea"/>
            </a:rPr>
            <a:t>도로명까지만 작성</a:t>
          </a:r>
          <a:r>
            <a:rPr lang="ko-KR" altLang="en-US" sz="1100" b="0" baseline="0">
              <a:effectLst/>
              <a:latin typeface="+mn-ea"/>
              <a:ea typeface="+mn-ea"/>
            </a:rPr>
            <a:t> 바랍니다</a:t>
          </a:r>
          <a:r>
            <a:rPr lang="en-US" altLang="ko-KR" sz="1100" b="0" baseline="0">
              <a:effectLst/>
              <a:latin typeface="+mn-ea"/>
              <a:ea typeface="+mn-ea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effectLst/>
              <a:latin typeface="+mn-ea"/>
              <a:ea typeface="+mn-ea"/>
            </a:rPr>
            <a:t>4) </a:t>
          </a:r>
          <a:r>
            <a:rPr lang="ko-KR" altLang="en-US" sz="1100" b="0" baseline="0">
              <a:effectLst/>
              <a:latin typeface="+mn-ea"/>
              <a:ea typeface="+mn-ea"/>
            </a:rPr>
            <a:t>연락처 </a:t>
          </a:r>
          <a:r>
            <a:rPr lang="en-US" altLang="ko-KR" sz="1100" b="0" baseline="0">
              <a:effectLst/>
              <a:latin typeface="+mn-ea"/>
              <a:ea typeface="+mn-ea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</a:rPr>
            <a:t>채용전형 관련하여 연락받으실 휴대전화와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</a:rPr>
            <a:t>E-Mail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</a:rPr>
            <a:t>을 작성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</a:rPr>
            <a:t>. 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</a:rPr>
            <a:t>: 010-0000-0000 / insa@ltml.co.kr)</a:t>
          </a:r>
          <a:endParaRPr lang="en-US" altLang="ko-KR" sz="11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effectLst/>
              <a:latin typeface="+mn-ea"/>
              <a:ea typeface="+mn-ea"/>
            </a:rPr>
            <a:t>[</a:t>
          </a:r>
          <a:r>
            <a:rPr lang="ko-KR" altLang="en-US" sz="1100" b="1">
              <a:effectLst/>
              <a:latin typeface="+mn-ea"/>
              <a:ea typeface="+mn-ea"/>
            </a:rPr>
            <a:t>병역사항</a:t>
          </a:r>
          <a:r>
            <a:rPr lang="en-US" altLang="ko-KR" sz="1100" b="1">
              <a:effectLst/>
              <a:latin typeface="+mn-ea"/>
              <a:ea typeface="+mn-ea"/>
            </a:rPr>
            <a:t>]</a:t>
          </a:r>
          <a:endParaRPr lang="ko-KR" altLang="ko-KR" sz="1100" b="1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군필여부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군필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면제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면제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여성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) </a:t>
          </a:r>
          <a:r>
            <a:rPr lang="en-US" altLang="ko-KR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lang="en-US" altLang="ko-KR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드롭박스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선택하여 작성 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면제사유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여성을 제외한 군면제자에 한하여 작성하여 주시기 바랍니다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군별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계급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육군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공군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해병대 등 해당 내용을 작성 바랍니다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 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계급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병장 등 해당 내용을 작성 바랍니다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복무기간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군필자에 한하여 입대일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= 0000.00.00 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전역일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= 0000.00.00,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총 복무기간은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0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년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0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개월로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100" b="1">
            <a:solidFill>
              <a:srgbClr val="0000FF"/>
            </a:solidFill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추가인적사항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장애여부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/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보훈대상여부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미해당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반드시 드롭박스 선택하여 작성 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 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장애유형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등급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 :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해당자에 한하여 작성 바랍니다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학력사항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기간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학력에 대한 입학일과 졸업일을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0000.00.00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~ 0000.00.00, YYYY.MM.DD ~ YYYY.MM.DD)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학교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고등학교부터 순차적으로 최종 학력까지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편입의 경우 관련 내용도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학과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본인의 전공을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고등학교의 경우 작성 불필요</a:t>
          </a:r>
          <a:r>
            <a:rPr lang="en-US" altLang="ko-KR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졸업여부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졸업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졸업예정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수료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중퇴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편입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반드시 드롭박스 선택하여 작성 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소재지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학교의 소재지를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반드시 드롭박스 선택하여 작성 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평균학점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고등학교를 제외한 학력 평균학점을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4.24/4.5 or 4.1 / 4.3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등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경력사항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 -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경력자에 한하여 작성 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근무기간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경력에 대한 입사일과 퇴사일을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0000.00.00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~ 0000.00.00 /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재직 중인 경우에는 재직 중 작성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 -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총 경력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경력사항에 대한 경력을 합산하여 작성 바랍니다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0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년 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00</a:t>
          </a:r>
          <a:r>
            <a:rPr lang="ko-KR" altLang="en-US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개월</a:t>
          </a:r>
          <a:r>
            <a:rPr lang="en-US" altLang="ko-KR" sz="1100" b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직장명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최종직위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담당업무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경력의 회사명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최종직위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담당업무를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이직사유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경력 회사를 퇴사한 사유를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외국어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언어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영어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중국어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일본어 등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"OOO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어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로 작성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시험종류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토익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토익스피킹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OPIc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등 시험종류를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점수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외국어 시험점수에 대한 점수를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토익스피킹의 경우 레벨이 아닌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130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 140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 등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000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점과 같이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점수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를 작성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 </a:t>
          </a:r>
        </a:p>
        <a:p>
          <a:pPr eaLnBrk="1" fontAlgn="auto" latinLnBrk="0" hangingPunct="1"/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단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 HSK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와 같이 급수와 점수가 동시에 있는 경우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해당 급수와 점수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를 작성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: 6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급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250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점 등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취득일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시험을 취득한 날짜를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2024.01.28)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자격면허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1)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자격면허증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자격등급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/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인증기관 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해당 자격증에 대한 내용을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2)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취득일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해당 자격증을 취득한 날짜를 작성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예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: 2024.01.28, YYYY.MM.DD)</a:t>
          </a:r>
        </a:p>
        <a:p>
          <a:pPr eaLnBrk="1" fontAlgn="auto" latinLnBrk="0" hangingPunct="1"/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[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전산능력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]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-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필수 값은 아니나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전산팀 지원 시 자율적으로 작성 바랍니다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endParaRPr lang="en-US" altLang="ko-KR" sz="1100" b="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ko-KR" altLang="en-US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◈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자기소개서</a:t>
          </a:r>
          <a:endParaRPr lang="en-US" altLang="ko-KR" sz="1100" b="1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en-US" altLang="ko-KR" sz="1100" b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각 문항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(2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번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~ 7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번 문항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에 대하여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800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자 이내로 작성하여 주시기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endParaRPr lang="en-US" altLang="ko-KR" sz="1100" b="1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ko-KR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◈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경력기술서</a:t>
          </a:r>
          <a:endParaRPr lang="en-US" altLang="ko-KR" sz="1100" b="1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en-US" altLang="ko-KR" sz="11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경력자의 경우 필수로 작성하여 주시기 바랍니다</a:t>
          </a:r>
          <a:r>
            <a:rPr lang="en-US" altLang="ko-KR" sz="11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altLang="ko-KR" sz="11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신입 지원자의 경우도 교내 경력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or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연구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경험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활동 등 관련하여 본인을 어필할 수 있는 내용을 작성하시기 바랍니다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.</a:t>
          </a:r>
        </a:p>
        <a:p>
          <a:pPr eaLnBrk="1" fontAlgn="auto" latinLnBrk="0" hangingPunct="1"/>
          <a:endParaRPr lang="en-US" altLang="ko-KR" sz="1100" b="1" baseline="0">
            <a:solidFill>
              <a:srgbClr val="0000FF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ko-KR" altLang="en-US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★ 입사지원서 완료 후 파일명을 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채용공고명</a:t>
          </a:r>
          <a:r>
            <a:rPr lang="en-US" altLang="ko-KR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_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신입</a:t>
          </a:r>
          <a:r>
            <a:rPr lang="en-US" altLang="ko-KR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 or 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경력</a:t>
          </a:r>
          <a:r>
            <a:rPr lang="en-US" altLang="ko-KR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_</a:t>
          </a:r>
          <a:r>
            <a:rPr lang="ko-KR" altLang="en-US" sz="1400" b="1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이름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" </a:t>
          </a:r>
          <a:r>
            <a:rPr lang="ko-KR" altLang="en-US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의 형식으로 저장하여 주시기 바랍니다</a:t>
          </a:r>
          <a:r>
            <a:rPr lang="en-US" altLang="ko-KR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smetal.co.kr/Users/hsmetal/AppData/Local/Temp/&#51077;&#49324;&#51648;&#50896;&#49436;&#50577;&#49885;(&#49888;&#5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사지원서 (신입)"/>
      <sheetName val="입사지원서 (경력)"/>
    </sheetNames>
    <sheetDataSet>
      <sheetData sheetId="0">
        <row r="296">
          <cell r="AS296">
            <v>0</v>
          </cell>
        </row>
        <row r="297">
          <cell r="AS297" t="str">
            <v>가야대학교</v>
          </cell>
        </row>
        <row r="298">
          <cell r="AS298" t="str">
            <v>가천의과학대학교</v>
          </cell>
        </row>
        <row r="299">
          <cell r="AS299" t="str">
            <v>가톨릭대학교</v>
          </cell>
        </row>
        <row r="300">
          <cell r="AS300" t="str">
            <v>감리교신학대학교</v>
          </cell>
        </row>
        <row r="301">
          <cell r="AS301" t="str">
            <v>강남대학교</v>
          </cell>
        </row>
        <row r="302">
          <cell r="AS302" t="str">
            <v>강릉원주대학교</v>
          </cell>
        </row>
        <row r="303">
          <cell r="AS303" t="str">
            <v>강원대학교</v>
          </cell>
        </row>
        <row r="304">
          <cell r="AS304" t="str">
            <v>건국대학교</v>
          </cell>
        </row>
        <row r="305">
          <cell r="AS305" t="str">
            <v>건동대학교</v>
          </cell>
        </row>
        <row r="306">
          <cell r="AS306" t="str">
            <v>건양대학교</v>
          </cell>
        </row>
        <row r="307">
          <cell r="AS307" t="str">
            <v>경기대학교</v>
          </cell>
        </row>
        <row r="308">
          <cell r="AS308" t="str">
            <v>경남대학교</v>
          </cell>
        </row>
        <row r="309">
          <cell r="AS309" t="str">
            <v>경동대학교</v>
          </cell>
        </row>
        <row r="310">
          <cell r="AS310" t="str">
            <v>경북대학교</v>
          </cell>
        </row>
        <row r="311">
          <cell r="AS311" t="str">
            <v>경북외국어대학교</v>
          </cell>
        </row>
        <row r="312">
          <cell r="AS312" t="str">
            <v>경상대학교</v>
          </cell>
        </row>
        <row r="313">
          <cell r="AS313" t="str">
            <v>경성대학교</v>
          </cell>
        </row>
        <row r="314">
          <cell r="AS314" t="str">
            <v>경운대학교</v>
          </cell>
        </row>
        <row r="315">
          <cell r="AS315" t="str">
            <v>경원대학교</v>
          </cell>
        </row>
        <row r="316">
          <cell r="AS316" t="str">
            <v>경인교육대학교</v>
          </cell>
        </row>
        <row r="317">
          <cell r="AS317" t="str">
            <v>경일대학교</v>
          </cell>
        </row>
        <row r="318">
          <cell r="AS318" t="str">
            <v>경주대학교</v>
          </cell>
        </row>
        <row r="319">
          <cell r="AS319" t="str">
            <v>경희대학교</v>
          </cell>
        </row>
        <row r="320">
          <cell r="AS320" t="str">
            <v>계명대학교</v>
          </cell>
        </row>
        <row r="321">
          <cell r="AS321" t="str">
            <v>고려대학교</v>
          </cell>
        </row>
        <row r="322">
          <cell r="AS322" t="str">
            <v>고신대학교</v>
          </cell>
        </row>
        <row r="323">
          <cell r="AS323" t="str">
            <v>공주교육대학교</v>
          </cell>
        </row>
        <row r="324">
          <cell r="AS324" t="str">
            <v>공주대학교</v>
          </cell>
        </row>
        <row r="325">
          <cell r="AS325" t="str">
            <v>관동대학교</v>
          </cell>
        </row>
        <row r="326">
          <cell r="AS326" t="str">
            <v>광신대학교</v>
          </cell>
        </row>
        <row r="327">
          <cell r="AS327" t="str">
            <v>광운대학교</v>
          </cell>
        </row>
        <row r="328">
          <cell r="AS328" t="str">
            <v>광주가톨릭대학교</v>
          </cell>
        </row>
        <row r="329">
          <cell r="AS329" t="str">
            <v>광주교육대학교</v>
          </cell>
        </row>
        <row r="330">
          <cell r="AS330" t="str">
            <v>광주대학교</v>
          </cell>
        </row>
        <row r="331">
          <cell r="AS331" t="str">
            <v>광주여자대학교</v>
          </cell>
        </row>
        <row r="332">
          <cell r="AS332" t="str">
            <v>국민대학교</v>
          </cell>
        </row>
        <row r="333">
          <cell r="AS333" t="str">
            <v>군산대학교</v>
          </cell>
        </row>
        <row r="334">
          <cell r="AS334" t="str">
            <v>그리스도대학교</v>
          </cell>
        </row>
        <row r="335">
          <cell r="AS335" t="str">
            <v>극동대학교</v>
          </cell>
        </row>
        <row r="336">
          <cell r="AS336" t="str">
            <v>금강대학교</v>
          </cell>
        </row>
        <row r="337">
          <cell r="AS337" t="str">
            <v>금오공과대학교</v>
          </cell>
        </row>
        <row r="338">
          <cell r="AS338" t="str">
            <v>김천대학교</v>
          </cell>
        </row>
        <row r="339">
          <cell r="AS339" t="str">
            <v>꽃동네현도사회복지대학교</v>
          </cell>
        </row>
        <row r="340">
          <cell r="AS340" t="str">
            <v>나사렛대학교</v>
          </cell>
        </row>
        <row r="341">
          <cell r="AS341" t="str">
            <v>남부대학교</v>
          </cell>
        </row>
        <row r="342">
          <cell r="AS342" t="str">
            <v>남서울대학교</v>
          </cell>
        </row>
        <row r="343">
          <cell r="AS343" t="str">
            <v>단국대학교</v>
          </cell>
        </row>
        <row r="344">
          <cell r="AS344" t="str">
            <v>대구가톨릭대학교</v>
          </cell>
        </row>
        <row r="345">
          <cell r="AS345" t="str">
            <v>대구교육대학교</v>
          </cell>
        </row>
        <row r="346">
          <cell r="AS346" t="str">
            <v>대구대학교</v>
          </cell>
        </row>
        <row r="347">
          <cell r="AS347" t="str">
            <v>대구예술대학교</v>
          </cell>
        </row>
        <row r="348">
          <cell r="AS348" t="str">
            <v>대구외국어대학교</v>
          </cell>
        </row>
        <row r="349">
          <cell r="AS349" t="str">
            <v>대구한의대학교</v>
          </cell>
        </row>
        <row r="350">
          <cell r="AS350" t="str">
            <v>대불대학교</v>
          </cell>
        </row>
        <row r="351">
          <cell r="AS351" t="str">
            <v>대신대학교</v>
          </cell>
        </row>
        <row r="352">
          <cell r="AS352" t="str">
            <v>대전가톨릭대학교</v>
          </cell>
        </row>
        <row r="353">
          <cell r="AS353" t="str">
            <v>대전대학교</v>
          </cell>
        </row>
        <row r="354">
          <cell r="AS354" t="str">
            <v>대전신학대학교</v>
          </cell>
        </row>
        <row r="355">
          <cell r="AS355" t="str">
            <v>대진대학교</v>
          </cell>
        </row>
        <row r="356">
          <cell r="AS356" t="str">
            <v>덕성여자대학교</v>
          </cell>
        </row>
        <row r="357">
          <cell r="AS357" t="str">
            <v>동국대학교</v>
          </cell>
        </row>
        <row r="358">
          <cell r="AS358" t="str">
            <v>동덕여자대학교</v>
          </cell>
        </row>
        <row r="359">
          <cell r="AS359" t="str">
            <v>동명대학교</v>
          </cell>
        </row>
        <row r="360">
          <cell r="AS360" t="str">
            <v>동서대학교</v>
          </cell>
        </row>
        <row r="361">
          <cell r="AS361" t="str">
            <v>동신대학교</v>
          </cell>
        </row>
        <row r="362">
          <cell r="AS362" t="str">
            <v>동아대학교</v>
          </cell>
        </row>
        <row r="363">
          <cell r="AS363" t="str">
            <v>동양대학교</v>
          </cell>
        </row>
        <row r="364">
          <cell r="AS364" t="str">
            <v>동의대학교</v>
          </cell>
        </row>
        <row r="365">
          <cell r="AS365" t="str">
            <v>루터대학교</v>
          </cell>
        </row>
        <row r="366">
          <cell r="AS366" t="str">
            <v>명신대학교</v>
          </cell>
        </row>
        <row r="367">
          <cell r="AS367" t="str">
            <v>명지대학교</v>
          </cell>
        </row>
        <row r="368">
          <cell r="AS368" t="str">
            <v>목원대학교</v>
          </cell>
        </row>
        <row r="369">
          <cell r="AS369" t="str">
            <v>목포가톨릭대학교</v>
          </cell>
        </row>
        <row r="370">
          <cell r="AS370" t="str">
            <v>목포대학교</v>
          </cell>
        </row>
        <row r="371">
          <cell r="AS371" t="str">
            <v>목포해양대학교</v>
          </cell>
        </row>
        <row r="372">
          <cell r="AS372" t="str">
            <v>배재대학교</v>
          </cell>
        </row>
        <row r="373">
          <cell r="AS373" t="str">
            <v>백석대학교</v>
          </cell>
        </row>
        <row r="374">
          <cell r="AS374" t="str">
            <v>부경대학교</v>
          </cell>
        </row>
        <row r="375">
          <cell r="AS375" t="str">
            <v>부산가톨릭대학교</v>
          </cell>
        </row>
        <row r="376">
          <cell r="AS376" t="str">
            <v>부산교육대학교</v>
          </cell>
        </row>
        <row r="377">
          <cell r="AS377" t="str">
            <v>부산대학교</v>
          </cell>
        </row>
        <row r="378">
          <cell r="AS378" t="str">
            <v>부산외국어대학교</v>
          </cell>
        </row>
        <row r="379">
          <cell r="AS379" t="str">
            <v>부산장신대학교</v>
          </cell>
        </row>
        <row r="380">
          <cell r="AS380" t="str">
            <v>삼육대학교</v>
          </cell>
        </row>
        <row r="381">
          <cell r="AS381" t="str">
            <v>상명대학교</v>
          </cell>
        </row>
        <row r="382">
          <cell r="AS382" t="str">
            <v>상지대학교</v>
          </cell>
        </row>
        <row r="383">
          <cell r="AS383" t="str">
            <v>서강대학교</v>
          </cell>
        </row>
        <row r="384">
          <cell r="AS384" t="str">
            <v>서경대학교</v>
          </cell>
        </row>
        <row r="385">
          <cell r="AS385" t="str">
            <v>서남대학교</v>
          </cell>
        </row>
        <row r="386">
          <cell r="AS386" t="str">
            <v>서울교육대학교</v>
          </cell>
        </row>
        <row r="387">
          <cell r="AS387" t="str">
            <v>서울기독대학교</v>
          </cell>
        </row>
        <row r="388">
          <cell r="AS388" t="str">
            <v>서울대학교</v>
          </cell>
        </row>
        <row r="389">
          <cell r="AS389" t="str">
            <v>서울산업대학교</v>
          </cell>
        </row>
        <row r="390">
          <cell r="AS390" t="str">
            <v>서울시립대학교</v>
          </cell>
        </row>
        <row r="391">
          <cell r="AS391" t="str">
            <v>서울신학대학교</v>
          </cell>
        </row>
        <row r="392">
          <cell r="AS392" t="str">
            <v>서울여자대학교</v>
          </cell>
        </row>
        <row r="393">
          <cell r="AS393" t="str">
            <v>서울장신대학교</v>
          </cell>
        </row>
        <row r="394">
          <cell r="AS394" t="str">
            <v>서원대학교</v>
          </cell>
        </row>
        <row r="395">
          <cell r="AS395" t="str">
            <v>선문대학교</v>
          </cell>
        </row>
        <row r="396">
          <cell r="AS396" t="str">
            <v>성결대학교</v>
          </cell>
        </row>
        <row r="397">
          <cell r="AS397" t="str">
            <v>성공회대학교</v>
          </cell>
        </row>
        <row r="398">
          <cell r="AS398" t="str">
            <v>성균관대학교</v>
          </cell>
        </row>
        <row r="399">
          <cell r="AS399" t="str">
            <v>성민대학교</v>
          </cell>
        </row>
        <row r="400">
          <cell r="AS400" t="str">
            <v>성신여자대학교</v>
          </cell>
        </row>
        <row r="401">
          <cell r="AS401" t="str">
            <v>세명대학교</v>
          </cell>
        </row>
        <row r="402">
          <cell r="AS402" t="str">
            <v>세종대학교</v>
          </cell>
        </row>
        <row r="403">
          <cell r="AS403" t="str">
            <v>수원가톨릭대학교</v>
          </cell>
        </row>
        <row r="404">
          <cell r="AS404" t="str">
            <v>수원대학교</v>
          </cell>
        </row>
        <row r="405">
          <cell r="AS405" t="str">
            <v>숙명여자대학교</v>
          </cell>
        </row>
        <row r="406">
          <cell r="AS406" t="str">
            <v>순천대학교</v>
          </cell>
        </row>
        <row r="407">
          <cell r="AS407" t="str">
            <v>순천향대학교</v>
          </cell>
        </row>
        <row r="408">
          <cell r="AS408" t="str">
            <v>숭실대학교</v>
          </cell>
        </row>
        <row r="409">
          <cell r="AS409" t="str">
            <v>신경대학교</v>
          </cell>
        </row>
        <row r="410">
          <cell r="AS410" t="str">
            <v>신라대학교</v>
          </cell>
        </row>
        <row r="411">
          <cell r="AS411" t="str">
            <v>아세아연합신학대학교</v>
          </cell>
        </row>
        <row r="412">
          <cell r="AS412" t="str">
            <v>아주대학교</v>
          </cell>
        </row>
        <row r="413">
          <cell r="AS413" t="str">
            <v>안동대학교</v>
          </cell>
        </row>
        <row r="414">
          <cell r="AS414" t="str">
            <v>안양대학교</v>
          </cell>
        </row>
        <row r="415">
          <cell r="AS415" t="str">
            <v>연세대학교</v>
          </cell>
        </row>
        <row r="416">
          <cell r="AS416" t="str">
            <v>영남대학교</v>
          </cell>
        </row>
        <row r="417">
          <cell r="AS417" t="str">
            <v>영남신학대학교</v>
          </cell>
        </row>
        <row r="418">
          <cell r="AS418" t="str">
            <v>영동대학교</v>
          </cell>
        </row>
        <row r="419">
          <cell r="AS419" t="str">
            <v>영산대학교</v>
          </cell>
        </row>
        <row r="420">
          <cell r="AS420" t="str">
            <v>영산선학대학교</v>
          </cell>
        </row>
        <row r="421">
          <cell r="AS421" t="str">
            <v>예수대학교</v>
          </cell>
        </row>
        <row r="422">
          <cell r="AS422" t="str">
            <v>예원예술대학교</v>
          </cell>
        </row>
        <row r="423">
          <cell r="AS423" t="str">
            <v>용인대학교</v>
          </cell>
        </row>
        <row r="424">
          <cell r="AS424" t="str">
            <v>우석대학교</v>
          </cell>
        </row>
        <row r="425">
          <cell r="AS425" t="str">
            <v>우송대학교</v>
          </cell>
        </row>
        <row r="426">
          <cell r="AS426" t="str">
            <v>울산과학기술대학교</v>
          </cell>
        </row>
        <row r="427">
          <cell r="AS427" t="str">
            <v>울산대학교</v>
          </cell>
        </row>
        <row r="428">
          <cell r="AS428" t="str">
            <v>원광대학교</v>
          </cell>
        </row>
        <row r="429">
          <cell r="AS429" t="str">
            <v>위덕대학교</v>
          </cell>
        </row>
        <row r="430">
          <cell r="AS430" t="str">
            <v>을지대학교</v>
          </cell>
        </row>
        <row r="431">
          <cell r="AS431" t="str">
            <v>이화여자대학교</v>
          </cell>
        </row>
        <row r="432">
          <cell r="AS432" t="str">
            <v>인제대학교</v>
          </cell>
        </row>
        <row r="433">
          <cell r="AS433" t="str">
            <v>인천가톨릭대학교</v>
          </cell>
        </row>
        <row r="434">
          <cell r="AS434" t="str">
            <v>인천대학교</v>
          </cell>
        </row>
        <row r="435">
          <cell r="AS435" t="str">
            <v>인하대학교</v>
          </cell>
        </row>
        <row r="436">
          <cell r="AS436" t="str">
            <v>장로회신학대학교</v>
          </cell>
        </row>
        <row r="437">
          <cell r="AS437" t="str">
            <v>전남대학교</v>
          </cell>
        </row>
        <row r="438">
          <cell r="AS438" t="str">
            <v>전북대학교</v>
          </cell>
        </row>
        <row r="439">
          <cell r="AS439" t="str">
            <v>전주교육대학교</v>
          </cell>
        </row>
        <row r="440">
          <cell r="AS440" t="str">
            <v>전주대학교</v>
          </cell>
        </row>
        <row r="441">
          <cell r="AS441" t="str">
            <v>제주대학교</v>
          </cell>
        </row>
        <row r="442">
          <cell r="AS442" t="str">
            <v>조선대학교</v>
          </cell>
        </row>
        <row r="443">
          <cell r="AS443" t="str">
            <v>중부대학교</v>
          </cell>
        </row>
        <row r="444">
          <cell r="AS444" t="str">
            <v>중앙대학교</v>
          </cell>
        </row>
        <row r="445">
          <cell r="AS445" t="str">
            <v>중앙승가대학교</v>
          </cell>
        </row>
        <row r="446">
          <cell r="AS446" t="str">
            <v>중원대학교</v>
          </cell>
        </row>
        <row r="447">
          <cell r="AS447" t="str">
            <v>진주교육대학교</v>
          </cell>
        </row>
        <row r="448">
          <cell r="AS448" t="str">
            <v>진주산업대학교</v>
          </cell>
        </row>
        <row r="449">
          <cell r="AS449" t="str">
            <v>차의과학대학교</v>
          </cell>
        </row>
        <row r="450">
          <cell r="AS450" t="str">
            <v>창원대학교</v>
          </cell>
        </row>
        <row r="451">
          <cell r="AS451" t="str">
            <v>청운대학교</v>
          </cell>
        </row>
        <row r="452">
          <cell r="AS452" t="str">
            <v>청주교육대학교</v>
          </cell>
        </row>
        <row r="453">
          <cell r="AS453" t="str">
            <v>청주대학교</v>
          </cell>
        </row>
        <row r="454">
          <cell r="AS454" t="str">
            <v>초당대학교</v>
          </cell>
        </row>
        <row r="455">
          <cell r="AS455" t="str">
            <v>총신대학교</v>
          </cell>
        </row>
        <row r="456">
          <cell r="AS456" t="str">
            <v>추계예술대학교</v>
          </cell>
        </row>
        <row r="457">
          <cell r="AS457" t="str">
            <v>춘천교육대학교</v>
          </cell>
        </row>
        <row r="458">
          <cell r="AS458" t="str">
            <v>충남대학교</v>
          </cell>
        </row>
        <row r="459">
          <cell r="AS459" t="str">
            <v>충북대학교</v>
          </cell>
        </row>
        <row r="460">
          <cell r="AS460" t="str">
            <v>충주대학교</v>
          </cell>
        </row>
        <row r="461">
          <cell r="AS461" t="str">
            <v>침례신학대학교</v>
          </cell>
        </row>
        <row r="462">
          <cell r="AS462" t="str">
            <v>칼빈대학교</v>
          </cell>
        </row>
        <row r="463">
          <cell r="AS463" t="str">
            <v>탐라대학교</v>
          </cell>
        </row>
        <row r="464">
          <cell r="AS464" t="str">
            <v>평택대학교</v>
          </cell>
        </row>
        <row r="465">
          <cell r="AS465" t="str">
            <v>포항공과대학교</v>
          </cell>
        </row>
        <row r="466">
          <cell r="AS466" t="str">
            <v>한경대학교</v>
          </cell>
        </row>
        <row r="467">
          <cell r="AS467" t="str">
            <v>한국교원대학교</v>
          </cell>
        </row>
        <row r="468">
          <cell r="AS468" t="str">
            <v>한국국제대학교</v>
          </cell>
        </row>
        <row r="469">
          <cell r="AS469" t="str">
            <v>한국기술교육대학교</v>
          </cell>
        </row>
        <row r="470">
          <cell r="AS470" t="str">
            <v>한국산업기술대학교</v>
          </cell>
        </row>
        <row r="471">
          <cell r="AS471" t="str">
            <v>한국성서대학교</v>
          </cell>
        </row>
        <row r="472">
          <cell r="AS472" t="str">
            <v>한국외국어대학교</v>
          </cell>
        </row>
        <row r="473">
          <cell r="AS473" t="str">
            <v>한국체육대학교</v>
          </cell>
        </row>
        <row r="474">
          <cell r="AS474" t="str">
            <v>한국항공대학교</v>
          </cell>
        </row>
        <row r="475">
          <cell r="AS475" t="str">
            <v>한국해양대학교</v>
          </cell>
        </row>
        <row r="476">
          <cell r="AS476" t="str">
            <v>한남대학교</v>
          </cell>
        </row>
        <row r="477">
          <cell r="AS477" t="str">
            <v>한동대학교</v>
          </cell>
        </row>
        <row r="478">
          <cell r="AS478" t="str">
            <v>한라대학교</v>
          </cell>
        </row>
        <row r="479">
          <cell r="AS479" t="str">
            <v>한려대학교</v>
          </cell>
        </row>
        <row r="480">
          <cell r="AS480" t="str">
            <v>한림대학교</v>
          </cell>
        </row>
        <row r="481">
          <cell r="AS481" t="str">
            <v>한밭대학교</v>
          </cell>
        </row>
        <row r="482">
          <cell r="AS482" t="str">
            <v>한북대학교</v>
          </cell>
        </row>
        <row r="483">
          <cell r="AS483" t="str">
            <v>한서대학교</v>
          </cell>
        </row>
        <row r="484">
          <cell r="AS484" t="str">
            <v>한성대학교</v>
          </cell>
        </row>
        <row r="485">
          <cell r="AS485" t="str">
            <v>한세대학교</v>
          </cell>
        </row>
        <row r="486">
          <cell r="AS486" t="str">
            <v>한신대학교</v>
          </cell>
        </row>
        <row r="487">
          <cell r="AS487" t="str">
            <v>한양대학교</v>
          </cell>
        </row>
        <row r="488">
          <cell r="AS488" t="str">
            <v>한영신학대학교</v>
          </cell>
        </row>
        <row r="489">
          <cell r="AS489" t="str">
            <v>한일장신대학교</v>
          </cell>
        </row>
        <row r="490">
          <cell r="AS490" t="str">
            <v>한중대학교</v>
          </cell>
        </row>
        <row r="491">
          <cell r="AS491" t="str">
            <v>협성대학교</v>
          </cell>
        </row>
        <row r="492">
          <cell r="AS492" t="str">
            <v>호남대학교</v>
          </cell>
        </row>
        <row r="493">
          <cell r="AS493" t="str">
            <v>호남신학대학교</v>
          </cell>
        </row>
        <row r="494">
          <cell r="AS494" t="str">
            <v>호서대학교</v>
          </cell>
        </row>
        <row r="495">
          <cell r="AS495" t="str">
            <v>호원대학교</v>
          </cell>
        </row>
        <row r="496">
          <cell r="AS496" t="str">
            <v>홍익대학교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263"/>
  <sheetViews>
    <sheetView showGridLines="0" tabSelected="1" view="pageBreakPreview" zoomScaleNormal="100" zoomScaleSheetLayoutView="100" workbookViewId="0">
      <selection sqref="A1:AP2"/>
    </sheetView>
  </sheetViews>
  <sheetFormatPr defaultRowHeight="13.5" x14ac:dyDescent="0.15"/>
  <cols>
    <col min="1" max="26" width="2" style="18" customWidth="1"/>
    <col min="27" max="27" width="2.21875" style="18" customWidth="1"/>
    <col min="28" max="28" width="1.77734375" style="18" customWidth="1"/>
    <col min="29" max="41" width="2" style="18" customWidth="1"/>
    <col min="42" max="42" width="4.44140625" style="18" customWidth="1"/>
    <col min="43" max="52" width="8.88671875" style="17"/>
    <col min="53" max="16384" width="8.88671875" style="18"/>
  </cols>
  <sheetData>
    <row r="1" spans="1:60" ht="15" customHeight="1" x14ac:dyDescent="0.15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1:60" ht="18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5.2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0"/>
      <c r="AM3" s="10"/>
      <c r="AN3" s="10"/>
      <c r="AO3" s="10"/>
      <c r="AP3" s="10"/>
    </row>
    <row r="4" spans="1:60" ht="21" customHeight="1" x14ac:dyDescent="0.15">
      <c r="A4" s="58" t="s">
        <v>54</v>
      </c>
      <c r="B4" s="58"/>
      <c r="C4" s="86"/>
      <c r="D4" s="87"/>
      <c r="E4" s="87"/>
      <c r="F4" s="87"/>
      <c r="G4" s="87"/>
      <c r="H4" s="87"/>
      <c r="I4" s="88"/>
      <c r="J4" s="93" t="s">
        <v>55</v>
      </c>
      <c r="K4" s="94"/>
      <c r="L4" s="94"/>
      <c r="M4" s="94"/>
      <c r="N4" s="94"/>
      <c r="O4" s="94"/>
      <c r="P4" s="94"/>
      <c r="Q4" s="94"/>
      <c r="R4" s="94"/>
      <c r="S4" s="94"/>
      <c r="T4" s="95"/>
      <c r="U4" s="93" t="s">
        <v>56</v>
      </c>
      <c r="V4" s="94"/>
      <c r="W4" s="94"/>
      <c r="X4" s="94"/>
      <c r="Y4" s="94"/>
      <c r="Z4" s="94"/>
      <c r="AA4" s="94"/>
      <c r="AB4" s="94"/>
      <c r="AC4" s="95"/>
      <c r="AD4" s="38" t="s">
        <v>0</v>
      </c>
      <c r="AE4" s="38"/>
      <c r="AF4" s="38"/>
      <c r="AG4" s="38"/>
      <c r="AH4" s="38"/>
      <c r="AI4" s="96"/>
      <c r="AJ4" s="87"/>
      <c r="AK4" s="87"/>
      <c r="AL4" s="87"/>
      <c r="AM4" s="87"/>
      <c r="AN4" s="87"/>
      <c r="AO4" s="87"/>
      <c r="AP4" s="88"/>
    </row>
    <row r="5" spans="1:60" ht="21" customHeight="1" x14ac:dyDescent="0.15">
      <c r="A5" s="58"/>
      <c r="B5" s="58"/>
      <c r="C5" s="93" t="s">
        <v>1</v>
      </c>
      <c r="D5" s="94"/>
      <c r="E5" s="94"/>
      <c r="F5" s="94"/>
      <c r="G5" s="94"/>
      <c r="H5" s="94"/>
      <c r="I5" s="95"/>
      <c r="J5" s="97"/>
      <c r="K5" s="98"/>
      <c r="L5" s="98"/>
      <c r="M5" s="98"/>
      <c r="N5" s="98"/>
      <c r="O5" s="98"/>
      <c r="P5" s="98"/>
      <c r="Q5" s="98"/>
      <c r="R5" s="98"/>
      <c r="S5" s="98"/>
      <c r="T5" s="99"/>
      <c r="U5" s="97"/>
      <c r="V5" s="98"/>
      <c r="W5" s="98"/>
      <c r="X5" s="98"/>
      <c r="Y5" s="98"/>
      <c r="Z5" s="98"/>
      <c r="AA5" s="98"/>
      <c r="AB5" s="98"/>
      <c r="AC5" s="99"/>
      <c r="AD5" s="38" t="s">
        <v>2</v>
      </c>
      <c r="AE5" s="38"/>
      <c r="AF5" s="38"/>
      <c r="AG5" s="38"/>
      <c r="AH5" s="38"/>
      <c r="AI5" s="39"/>
      <c r="AJ5" s="100"/>
      <c r="AK5" s="100"/>
      <c r="AL5" s="100"/>
      <c r="AM5" s="100"/>
      <c r="AN5" s="100"/>
      <c r="AO5" s="100"/>
      <c r="AP5" s="100"/>
    </row>
    <row r="6" spans="1:60" ht="21" customHeight="1" x14ac:dyDescent="0.15">
      <c r="A6" s="58"/>
      <c r="B6" s="58"/>
      <c r="C6" s="93" t="s">
        <v>3</v>
      </c>
      <c r="D6" s="94"/>
      <c r="E6" s="94"/>
      <c r="F6" s="94"/>
      <c r="G6" s="94"/>
      <c r="H6" s="94"/>
      <c r="I6" s="95"/>
      <c r="J6" s="97"/>
      <c r="K6" s="98"/>
      <c r="L6" s="98"/>
      <c r="M6" s="98"/>
      <c r="N6" s="98"/>
      <c r="O6" s="98"/>
      <c r="P6" s="98"/>
      <c r="Q6" s="98"/>
      <c r="R6" s="98"/>
      <c r="S6" s="98"/>
      <c r="T6" s="99"/>
      <c r="U6" s="97"/>
      <c r="V6" s="98"/>
      <c r="W6" s="98"/>
      <c r="X6" s="98"/>
      <c r="Y6" s="98"/>
      <c r="Z6" s="98"/>
      <c r="AA6" s="98"/>
      <c r="AB6" s="98"/>
      <c r="AC6" s="99"/>
      <c r="AD6" s="38" t="s">
        <v>4</v>
      </c>
      <c r="AE6" s="38"/>
      <c r="AF6" s="38"/>
      <c r="AG6" s="38"/>
      <c r="AH6" s="38"/>
      <c r="AI6" s="101"/>
      <c r="AJ6" s="102"/>
      <c r="AK6" s="102"/>
      <c r="AL6" s="102"/>
      <c r="AM6" s="102"/>
      <c r="AN6" s="102"/>
      <c r="AO6" s="102"/>
      <c r="AP6" s="102"/>
    </row>
    <row r="7" spans="1:60" ht="6.7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60" ht="21" customHeight="1" x14ac:dyDescent="0.15">
      <c r="A8" s="40" t="s">
        <v>49</v>
      </c>
      <c r="B8" s="41"/>
      <c r="C8" s="41"/>
      <c r="D8" s="41"/>
      <c r="E8" s="41"/>
      <c r="F8" s="41"/>
      <c r="G8" s="42"/>
      <c r="H8" s="49" t="s">
        <v>5</v>
      </c>
      <c r="I8" s="49"/>
      <c r="J8" s="49"/>
      <c r="K8" s="49"/>
      <c r="L8" s="50" t="s">
        <v>50</v>
      </c>
      <c r="M8" s="51"/>
      <c r="N8" s="52"/>
      <c r="O8" s="53"/>
      <c r="P8" s="53"/>
      <c r="Q8" s="53"/>
      <c r="R8" s="53"/>
      <c r="S8" s="53"/>
      <c r="T8" s="53"/>
      <c r="U8" s="50" t="s">
        <v>51</v>
      </c>
      <c r="V8" s="51"/>
      <c r="W8" s="52"/>
      <c r="X8" s="53"/>
      <c r="Y8" s="53"/>
      <c r="Z8" s="53"/>
      <c r="AA8" s="53"/>
      <c r="AB8" s="53"/>
      <c r="AC8" s="53"/>
      <c r="AD8" s="50" t="s">
        <v>52</v>
      </c>
      <c r="AE8" s="51"/>
      <c r="AF8" s="52"/>
      <c r="AG8" s="53"/>
      <c r="AH8" s="53"/>
      <c r="AI8" s="53"/>
      <c r="AJ8" s="53"/>
      <c r="AK8" s="53"/>
      <c r="AL8" s="53"/>
      <c r="AM8" s="53"/>
      <c r="AN8" s="53"/>
      <c r="AO8" s="53"/>
      <c r="AP8" s="67"/>
    </row>
    <row r="9" spans="1:60" ht="21" customHeight="1" x14ac:dyDescent="0.15">
      <c r="A9" s="43"/>
      <c r="B9" s="44"/>
      <c r="C9" s="44"/>
      <c r="D9" s="44"/>
      <c r="E9" s="44"/>
      <c r="F9" s="44"/>
      <c r="G9" s="45"/>
      <c r="H9" s="49" t="s">
        <v>57</v>
      </c>
      <c r="I9" s="49"/>
      <c r="J9" s="49"/>
      <c r="K9" s="49"/>
      <c r="L9" s="80"/>
      <c r="M9" s="81"/>
      <c r="N9" s="81"/>
      <c r="O9" s="81"/>
      <c r="P9" s="81"/>
      <c r="Q9" s="81"/>
      <c r="R9" s="81"/>
      <c r="S9" s="81"/>
      <c r="T9" s="82"/>
      <c r="U9" s="50" t="s">
        <v>58</v>
      </c>
      <c r="V9" s="51"/>
      <c r="W9" s="52"/>
      <c r="X9" s="68"/>
      <c r="Y9" s="68"/>
      <c r="Z9" s="68"/>
      <c r="AA9" s="68"/>
      <c r="AB9" s="68"/>
      <c r="AC9" s="68"/>
      <c r="AD9" s="50" t="s">
        <v>59</v>
      </c>
      <c r="AE9" s="51"/>
      <c r="AF9" s="52"/>
      <c r="AG9" s="75"/>
      <c r="AH9" s="75"/>
      <c r="AI9" s="75"/>
      <c r="AJ9" s="75"/>
      <c r="AK9" s="75"/>
      <c r="AL9" s="75"/>
      <c r="AM9" s="75"/>
      <c r="AN9" s="75"/>
      <c r="AO9" s="75"/>
      <c r="AP9" s="76"/>
    </row>
    <row r="10" spans="1:60" ht="21" customHeight="1" x14ac:dyDescent="0.15">
      <c r="A10" s="43"/>
      <c r="B10" s="44"/>
      <c r="C10" s="44"/>
      <c r="D10" s="44"/>
      <c r="E10" s="44"/>
      <c r="F10" s="44"/>
      <c r="G10" s="45"/>
      <c r="H10" s="49" t="s">
        <v>6</v>
      </c>
      <c r="I10" s="49"/>
      <c r="J10" s="49"/>
      <c r="K10" s="4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</row>
    <row r="11" spans="1:60" ht="21" customHeight="1" x14ac:dyDescent="0.15">
      <c r="A11" s="43"/>
      <c r="B11" s="44"/>
      <c r="C11" s="44"/>
      <c r="D11" s="44"/>
      <c r="E11" s="44"/>
      <c r="F11" s="44"/>
      <c r="G11" s="45"/>
      <c r="H11" s="61" t="s">
        <v>8</v>
      </c>
      <c r="I11" s="62"/>
      <c r="J11" s="62"/>
      <c r="K11" s="63"/>
      <c r="L11" s="69" t="s">
        <v>60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1"/>
      <c r="AA11" s="77" t="s">
        <v>61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</row>
    <row r="12" spans="1:60" ht="21" customHeight="1" x14ac:dyDescent="0.15">
      <c r="A12" s="46"/>
      <c r="B12" s="47"/>
      <c r="C12" s="47"/>
      <c r="D12" s="47"/>
      <c r="E12" s="47"/>
      <c r="F12" s="47"/>
      <c r="G12" s="48"/>
      <c r="H12" s="64"/>
      <c r="I12" s="65"/>
      <c r="J12" s="65"/>
      <c r="K12" s="66"/>
      <c r="L12" s="72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9"/>
      <c r="AQ12" s="17" t="s">
        <v>7</v>
      </c>
    </row>
    <row r="13" spans="1:60" ht="6" customHeight="1" x14ac:dyDescent="0.15">
      <c r="A13" s="11"/>
      <c r="B13" s="11"/>
      <c r="C13" s="11"/>
      <c r="D13" s="11"/>
      <c r="E13" s="11"/>
      <c r="F13" s="11"/>
      <c r="G13" s="1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60" ht="21" customHeight="1" x14ac:dyDescent="0.15">
      <c r="A14" s="58" t="s">
        <v>9</v>
      </c>
      <c r="B14" s="58"/>
      <c r="C14" s="83" t="s">
        <v>10</v>
      </c>
      <c r="D14" s="84"/>
      <c r="E14" s="84"/>
      <c r="F14" s="84"/>
      <c r="G14" s="85"/>
      <c r="H14" s="86"/>
      <c r="I14" s="87"/>
      <c r="J14" s="87"/>
      <c r="K14" s="87"/>
      <c r="L14" s="88"/>
      <c r="M14" s="89" t="s">
        <v>11</v>
      </c>
      <c r="N14" s="90"/>
      <c r="O14" s="90"/>
      <c r="P14" s="91"/>
      <c r="Q14" s="86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8"/>
    </row>
    <row r="15" spans="1:60" ht="21" customHeight="1" x14ac:dyDescent="0.15">
      <c r="A15" s="58"/>
      <c r="B15" s="58"/>
      <c r="C15" s="38" t="s">
        <v>12</v>
      </c>
      <c r="D15" s="38"/>
      <c r="E15" s="38"/>
      <c r="F15" s="38"/>
      <c r="G15" s="38"/>
      <c r="H15" s="39"/>
      <c r="I15" s="39"/>
      <c r="J15" s="39"/>
      <c r="K15" s="39"/>
      <c r="L15" s="39"/>
      <c r="M15" s="58" t="s">
        <v>13</v>
      </c>
      <c r="N15" s="58"/>
      <c r="O15" s="58"/>
      <c r="P15" s="58"/>
      <c r="Q15" s="39"/>
      <c r="R15" s="39"/>
      <c r="S15" s="39"/>
      <c r="T15" s="39"/>
      <c r="U15" s="39"/>
      <c r="V15" s="38" t="s">
        <v>14</v>
      </c>
      <c r="W15" s="38"/>
      <c r="X15" s="38"/>
      <c r="Y15" s="38"/>
      <c r="Z15" s="103" t="s">
        <v>87</v>
      </c>
      <c r="AA15" s="104"/>
      <c r="AB15" s="104"/>
      <c r="AC15" s="104"/>
      <c r="AD15" s="104"/>
      <c r="AE15" s="16" t="s">
        <v>77</v>
      </c>
      <c r="AF15" s="105" t="s">
        <v>88</v>
      </c>
      <c r="AG15" s="105"/>
      <c r="AH15" s="105"/>
      <c r="AI15" s="105"/>
      <c r="AJ15" s="105"/>
      <c r="AK15" s="106" t="s">
        <v>85</v>
      </c>
      <c r="AL15" s="106"/>
      <c r="AM15" s="106"/>
      <c r="AN15" s="106"/>
      <c r="AO15" s="106"/>
      <c r="AP15" s="107"/>
    </row>
    <row r="16" spans="1:60" ht="21" customHeight="1" x14ac:dyDescent="0.15">
      <c r="A16" s="58" t="s">
        <v>62</v>
      </c>
      <c r="B16" s="58"/>
      <c r="C16" s="38" t="s">
        <v>33</v>
      </c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8" t="s">
        <v>63</v>
      </c>
      <c r="W16" s="38"/>
      <c r="X16" s="38"/>
      <c r="Y16" s="38"/>
      <c r="Z16" s="38"/>
      <c r="AA16" s="38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52" ht="21" customHeight="1" x14ac:dyDescent="0.15">
      <c r="A17" s="58"/>
      <c r="B17" s="58"/>
      <c r="C17" s="38" t="s">
        <v>64</v>
      </c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8" t="s">
        <v>65</v>
      </c>
      <c r="W17" s="38"/>
      <c r="X17" s="38"/>
      <c r="Y17" s="38"/>
      <c r="Z17" s="38"/>
      <c r="AA17" s="38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52" s="21" customFormat="1" ht="21" customHeight="1" x14ac:dyDescent="0.15">
      <c r="A18" s="108" t="s">
        <v>76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6.7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52" ht="21" customHeight="1" x14ac:dyDescent="0.15">
      <c r="A20" s="58" t="s">
        <v>15</v>
      </c>
      <c r="B20" s="58"/>
      <c r="C20" s="38" t="s">
        <v>16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 t="s">
        <v>17</v>
      </c>
      <c r="O20" s="38"/>
      <c r="P20" s="38"/>
      <c r="Q20" s="38"/>
      <c r="R20" s="38"/>
      <c r="S20" s="38"/>
      <c r="T20" s="38"/>
      <c r="U20" s="38"/>
      <c r="V20" s="38" t="s">
        <v>18</v>
      </c>
      <c r="W20" s="38"/>
      <c r="X20" s="38"/>
      <c r="Y20" s="38"/>
      <c r="Z20" s="38"/>
      <c r="AA20" s="38"/>
      <c r="AB20" s="38"/>
      <c r="AC20" s="38"/>
      <c r="AD20" s="38" t="s">
        <v>19</v>
      </c>
      <c r="AE20" s="38"/>
      <c r="AF20" s="38"/>
      <c r="AG20" s="38"/>
      <c r="AH20" s="110" t="s">
        <v>47</v>
      </c>
      <c r="AI20" s="110"/>
      <c r="AJ20" s="110"/>
      <c r="AK20" s="110"/>
      <c r="AL20" s="38" t="s">
        <v>20</v>
      </c>
      <c r="AM20" s="38"/>
      <c r="AN20" s="38"/>
      <c r="AO20" s="38"/>
      <c r="AP20" s="38"/>
    </row>
    <row r="21" spans="1:52" ht="21" customHeight="1" x14ac:dyDescent="0.15">
      <c r="A21" s="58"/>
      <c r="B21" s="58"/>
      <c r="C21" s="54" t="s">
        <v>87</v>
      </c>
      <c r="D21" s="55"/>
      <c r="E21" s="55"/>
      <c r="F21" s="55"/>
      <c r="G21" s="55"/>
      <c r="H21" s="30" t="s">
        <v>77</v>
      </c>
      <c r="I21" s="56" t="s">
        <v>87</v>
      </c>
      <c r="J21" s="56"/>
      <c r="K21" s="56"/>
      <c r="L21" s="56"/>
      <c r="M21" s="57"/>
      <c r="N21" s="109" t="s">
        <v>66</v>
      </c>
      <c r="O21" s="109"/>
      <c r="P21" s="109"/>
      <c r="Q21" s="109"/>
      <c r="R21" s="109"/>
      <c r="S21" s="109"/>
      <c r="T21" s="109"/>
      <c r="U21" s="109"/>
      <c r="V21" s="37"/>
      <c r="W21" s="37"/>
      <c r="X21" s="37"/>
      <c r="Y21" s="37"/>
      <c r="Z21" s="37"/>
      <c r="AA21" s="37"/>
      <c r="AB21" s="37"/>
      <c r="AC21" s="37"/>
      <c r="AD21" s="39"/>
      <c r="AE21" s="39"/>
      <c r="AF21" s="39"/>
      <c r="AG21" s="39"/>
      <c r="AH21" s="37"/>
      <c r="AI21" s="37"/>
      <c r="AJ21" s="37"/>
      <c r="AK21" s="37"/>
      <c r="AL21" s="101"/>
      <c r="AM21" s="101"/>
      <c r="AN21" s="101"/>
      <c r="AO21" s="101"/>
      <c r="AP21" s="101"/>
    </row>
    <row r="22" spans="1:52" ht="21" customHeight="1" x14ac:dyDescent="0.15">
      <c r="A22" s="58"/>
      <c r="B22" s="58"/>
      <c r="C22" s="54"/>
      <c r="D22" s="55"/>
      <c r="E22" s="55"/>
      <c r="F22" s="55"/>
      <c r="G22" s="55"/>
      <c r="H22" s="30" t="s">
        <v>78</v>
      </c>
      <c r="I22" s="56"/>
      <c r="J22" s="56"/>
      <c r="K22" s="56"/>
      <c r="L22" s="56"/>
      <c r="M22" s="57"/>
      <c r="N22" s="109" t="s">
        <v>67</v>
      </c>
      <c r="O22" s="109"/>
      <c r="P22" s="109"/>
      <c r="Q22" s="109"/>
      <c r="R22" s="109"/>
      <c r="S22" s="109"/>
      <c r="T22" s="109"/>
      <c r="U22" s="109"/>
      <c r="V22" s="37"/>
      <c r="W22" s="37"/>
      <c r="X22" s="37"/>
      <c r="Y22" s="37"/>
      <c r="Z22" s="37"/>
      <c r="AA22" s="37"/>
      <c r="AB22" s="37"/>
      <c r="AC22" s="37"/>
      <c r="AD22" s="39"/>
      <c r="AE22" s="39"/>
      <c r="AF22" s="39"/>
      <c r="AG22" s="39"/>
      <c r="AH22" s="37"/>
      <c r="AI22" s="37"/>
      <c r="AJ22" s="37"/>
      <c r="AK22" s="37"/>
      <c r="AL22" s="124"/>
      <c r="AM22" s="125"/>
      <c r="AN22" s="125"/>
      <c r="AO22" s="36" t="s">
        <v>80</v>
      </c>
      <c r="AP22" s="35"/>
    </row>
    <row r="23" spans="1:52" ht="21" customHeight="1" x14ac:dyDescent="0.15">
      <c r="A23" s="58"/>
      <c r="B23" s="58"/>
      <c r="C23" s="54"/>
      <c r="D23" s="55"/>
      <c r="E23" s="55"/>
      <c r="F23" s="55"/>
      <c r="G23" s="55"/>
      <c r="H23" s="30" t="s">
        <v>78</v>
      </c>
      <c r="I23" s="56"/>
      <c r="J23" s="56"/>
      <c r="K23" s="56"/>
      <c r="L23" s="56"/>
      <c r="M23" s="57"/>
      <c r="N23" s="109" t="s">
        <v>68</v>
      </c>
      <c r="O23" s="109"/>
      <c r="P23" s="109"/>
      <c r="Q23" s="109"/>
      <c r="R23" s="109"/>
      <c r="S23" s="109"/>
      <c r="T23" s="109"/>
      <c r="U23" s="109"/>
      <c r="V23" s="37"/>
      <c r="W23" s="37"/>
      <c r="X23" s="37"/>
      <c r="Y23" s="37"/>
      <c r="Z23" s="37"/>
      <c r="AA23" s="37"/>
      <c r="AB23" s="37"/>
      <c r="AC23" s="37"/>
      <c r="AD23" s="39"/>
      <c r="AE23" s="39"/>
      <c r="AF23" s="39"/>
      <c r="AG23" s="39"/>
      <c r="AH23" s="37"/>
      <c r="AI23" s="37"/>
      <c r="AJ23" s="37"/>
      <c r="AK23" s="37"/>
      <c r="AL23" s="124"/>
      <c r="AM23" s="125"/>
      <c r="AN23" s="125"/>
      <c r="AO23" s="36" t="s">
        <v>81</v>
      </c>
      <c r="AP23" s="35"/>
    </row>
    <row r="24" spans="1:52" ht="21" customHeight="1" x14ac:dyDescent="0.15">
      <c r="A24" s="58"/>
      <c r="B24" s="58"/>
      <c r="C24" s="54"/>
      <c r="D24" s="55"/>
      <c r="E24" s="55"/>
      <c r="F24" s="55"/>
      <c r="G24" s="55"/>
      <c r="H24" s="30" t="s">
        <v>78</v>
      </c>
      <c r="I24" s="56"/>
      <c r="J24" s="56"/>
      <c r="K24" s="56"/>
      <c r="L24" s="56"/>
      <c r="M24" s="57"/>
      <c r="N24" s="109" t="s">
        <v>69</v>
      </c>
      <c r="O24" s="109"/>
      <c r="P24" s="109"/>
      <c r="Q24" s="109"/>
      <c r="R24" s="109"/>
      <c r="S24" s="109"/>
      <c r="T24" s="109"/>
      <c r="U24" s="109"/>
      <c r="V24" s="37"/>
      <c r="W24" s="37"/>
      <c r="X24" s="37"/>
      <c r="Y24" s="37"/>
      <c r="Z24" s="37"/>
      <c r="AA24" s="37"/>
      <c r="AB24" s="37"/>
      <c r="AC24" s="37"/>
      <c r="AD24" s="39"/>
      <c r="AE24" s="39"/>
      <c r="AF24" s="39"/>
      <c r="AG24" s="39"/>
      <c r="AH24" s="37"/>
      <c r="AI24" s="37"/>
      <c r="AJ24" s="37"/>
      <c r="AK24" s="37"/>
      <c r="AL24" s="124"/>
      <c r="AM24" s="125"/>
      <c r="AN24" s="125"/>
      <c r="AO24" s="36" t="s">
        <v>80</v>
      </c>
      <c r="AP24" s="35"/>
    </row>
    <row r="25" spans="1:52" ht="21" customHeight="1" x14ac:dyDescent="0.15">
      <c r="A25" s="58"/>
      <c r="B25" s="58"/>
      <c r="C25" s="54"/>
      <c r="D25" s="55"/>
      <c r="E25" s="55"/>
      <c r="F25" s="55"/>
      <c r="G25" s="55"/>
      <c r="H25" s="30" t="s">
        <v>78</v>
      </c>
      <c r="I25" s="56"/>
      <c r="J25" s="56"/>
      <c r="K25" s="56"/>
      <c r="L25" s="56"/>
      <c r="M25" s="57"/>
      <c r="N25" s="109" t="s">
        <v>70</v>
      </c>
      <c r="O25" s="109"/>
      <c r="P25" s="109"/>
      <c r="Q25" s="109"/>
      <c r="R25" s="109"/>
      <c r="S25" s="109"/>
      <c r="T25" s="109"/>
      <c r="U25" s="109"/>
      <c r="V25" s="37"/>
      <c r="W25" s="37"/>
      <c r="X25" s="37"/>
      <c r="Y25" s="37"/>
      <c r="Z25" s="37"/>
      <c r="AA25" s="37"/>
      <c r="AB25" s="37"/>
      <c r="AC25" s="37"/>
      <c r="AD25" s="39"/>
      <c r="AE25" s="39"/>
      <c r="AF25" s="39"/>
      <c r="AG25" s="39"/>
      <c r="AH25" s="37"/>
      <c r="AI25" s="37"/>
      <c r="AJ25" s="37"/>
      <c r="AK25" s="37"/>
      <c r="AL25" s="124"/>
      <c r="AM25" s="125"/>
      <c r="AN25" s="125"/>
      <c r="AO25" s="36" t="s">
        <v>80</v>
      </c>
      <c r="AP25" s="35"/>
    </row>
    <row r="26" spans="1:52" ht="6.7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ht="21" customHeight="1" x14ac:dyDescent="0.15">
      <c r="A27" s="58" t="s">
        <v>21</v>
      </c>
      <c r="B27" s="58"/>
      <c r="C27" s="38" t="s">
        <v>22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 t="s">
        <v>23</v>
      </c>
      <c r="O27" s="38"/>
      <c r="P27" s="38"/>
      <c r="Q27" s="38"/>
      <c r="R27" s="38"/>
      <c r="S27" s="38"/>
      <c r="T27" s="38"/>
      <c r="U27" s="38"/>
      <c r="V27" s="38" t="s">
        <v>24</v>
      </c>
      <c r="W27" s="38"/>
      <c r="X27" s="38"/>
      <c r="Y27" s="38"/>
      <c r="Z27" s="38" t="s">
        <v>25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38" t="s">
        <v>26</v>
      </c>
      <c r="AK27" s="38"/>
      <c r="AL27" s="38"/>
      <c r="AM27" s="38"/>
      <c r="AN27" s="38"/>
      <c r="AO27" s="38"/>
      <c r="AP27" s="38"/>
    </row>
    <row r="28" spans="1:52" ht="21" customHeight="1" x14ac:dyDescent="0.15">
      <c r="A28" s="58"/>
      <c r="B28" s="58"/>
      <c r="C28" s="54" t="s">
        <v>87</v>
      </c>
      <c r="D28" s="55"/>
      <c r="E28" s="55"/>
      <c r="F28" s="55"/>
      <c r="G28" s="55"/>
      <c r="H28" s="30" t="s">
        <v>77</v>
      </c>
      <c r="I28" s="56" t="s">
        <v>87</v>
      </c>
      <c r="J28" s="56"/>
      <c r="K28" s="56"/>
      <c r="L28" s="56"/>
      <c r="M28" s="57"/>
      <c r="N28" s="37"/>
      <c r="O28" s="37"/>
      <c r="P28" s="37"/>
      <c r="Q28" s="37"/>
      <c r="R28" s="37"/>
      <c r="S28" s="37"/>
      <c r="T28" s="37"/>
      <c r="U28" s="37"/>
      <c r="V28" s="111"/>
      <c r="W28" s="112"/>
      <c r="X28" s="112"/>
      <c r="Y28" s="11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52" ht="21" customHeight="1" x14ac:dyDescent="0.15">
      <c r="A29" s="58"/>
      <c r="B29" s="58"/>
      <c r="C29" s="54"/>
      <c r="D29" s="55"/>
      <c r="E29" s="55"/>
      <c r="F29" s="55"/>
      <c r="G29" s="55"/>
      <c r="H29" s="30" t="s">
        <v>77</v>
      </c>
      <c r="I29" s="56"/>
      <c r="J29" s="56"/>
      <c r="K29" s="56"/>
      <c r="L29" s="56"/>
      <c r="M29" s="57"/>
      <c r="N29" s="37"/>
      <c r="O29" s="37"/>
      <c r="P29" s="37"/>
      <c r="Q29" s="37"/>
      <c r="R29" s="37"/>
      <c r="S29" s="37"/>
      <c r="T29" s="37"/>
      <c r="U29" s="37"/>
      <c r="V29" s="111"/>
      <c r="W29" s="112"/>
      <c r="X29" s="112"/>
      <c r="Y29" s="113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1:52" ht="21" customHeight="1" x14ac:dyDescent="0.15">
      <c r="A30" s="58"/>
      <c r="B30" s="58"/>
      <c r="C30" s="54"/>
      <c r="D30" s="55"/>
      <c r="E30" s="55"/>
      <c r="F30" s="55"/>
      <c r="G30" s="55"/>
      <c r="H30" s="30" t="s">
        <v>78</v>
      </c>
      <c r="I30" s="56"/>
      <c r="J30" s="56"/>
      <c r="K30" s="56"/>
      <c r="L30" s="56"/>
      <c r="M30" s="57"/>
      <c r="N30" s="37"/>
      <c r="O30" s="37"/>
      <c r="P30" s="37"/>
      <c r="Q30" s="37"/>
      <c r="R30" s="37"/>
      <c r="S30" s="37"/>
      <c r="T30" s="37"/>
      <c r="U30" s="37"/>
      <c r="V30" s="111"/>
      <c r="W30" s="112"/>
      <c r="X30" s="112"/>
      <c r="Y30" s="11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spans="1:52" ht="21" customHeight="1" x14ac:dyDescent="0.15">
      <c r="A31" s="58"/>
      <c r="B31" s="58"/>
      <c r="C31" s="54"/>
      <c r="D31" s="55"/>
      <c r="E31" s="55"/>
      <c r="F31" s="55"/>
      <c r="G31" s="55"/>
      <c r="H31" s="30" t="s">
        <v>78</v>
      </c>
      <c r="I31" s="56"/>
      <c r="J31" s="56"/>
      <c r="K31" s="56"/>
      <c r="L31" s="56"/>
      <c r="M31" s="57"/>
      <c r="N31" s="37"/>
      <c r="O31" s="37"/>
      <c r="P31" s="37"/>
      <c r="Q31" s="37"/>
      <c r="R31" s="37"/>
      <c r="S31" s="37"/>
      <c r="T31" s="37"/>
      <c r="U31" s="37"/>
      <c r="V31" s="39"/>
      <c r="W31" s="39"/>
      <c r="X31" s="39"/>
      <c r="Y31" s="3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spans="1:52" ht="21" customHeight="1" x14ac:dyDescent="0.15">
      <c r="A32" s="58"/>
      <c r="B32" s="58"/>
      <c r="C32" s="54"/>
      <c r="D32" s="55"/>
      <c r="E32" s="55"/>
      <c r="F32" s="55"/>
      <c r="G32" s="55"/>
      <c r="H32" s="30" t="s">
        <v>78</v>
      </c>
      <c r="I32" s="56"/>
      <c r="J32" s="56"/>
      <c r="K32" s="56"/>
      <c r="L32" s="56"/>
      <c r="M32" s="57"/>
      <c r="N32" s="37"/>
      <c r="O32" s="37"/>
      <c r="P32" s="37"/>
      <c r="Q32" s="37"/>
      <c r="R32" s="37"/>
      <c r="S32" s="37"/>
      <c r="T32" s="37"/>
      <c r="U32" s="37"/>
      <c r="V32" s="39"/>
      <c r="W32" s="39"/>
      <c r="X32" s="39"/>
      <c r="Y32" s="3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52" ht="21" customHeight="1" x14ac:dyDescent="0.15">
      <c r="A33" s="13"/>
      <c r="B33" s="1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8" t="s">
        <v>79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116" t="s">
        <v>86</v>
      </c>
      <c r="AK33" s="116"/>
      <c r="AL33" s="116"/>
      <c r="AM33" s="116"/>
      <c r="AN33" s="116"/>
      <c r="AO33" s="116"/>
      <c r="AP33" s="116"/>
    </row>
    <row r="34" spans="1:52" ht="6.7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9"/>
      <c r="M34" s="19"/>
      <c r="N34" s="19"/>
      <c r="O34" s="19"/>
      <c r="P34" s="19"/>
      <c r="Q34" s="11"/>
      <c r="R34" s="11"/>
      <c r="S34" s="11"/>
      <c r="T34" s="11"/>
      <c r="U34" s="11"/>
      <c r="V34" s="11"/>
      <c r="W34" s="11"/>
      <c r="X34" s="11"/>
      <c r="Y34" s="14"/>
      <c r="Z34" s="19"/>
      <c r="AA34" s="19"/>
      <c r="AB34" s="19"/>
      <c r="AC34" s="19"/>
      <c r="AD34" s="19"/>
      <c r="AE34" s="19"/>
      <c r="AF34" s="19"/>
      <c r="AG34" s="19"/>
      <c r="AH34" s="19"/>
      <c r="AI34" s="13"/>
      <c r="AJ34" s="13"/>
      <c r="AK34" s="13"/>
      <c r="AL34" s="13"/>
      <c r="AM34" s="13"/>
      <c r="AN34" s="13"/>
      <c r="AO34" s="13"/>
      <c r="AP34" s="13"/>
    </row>
    <row r="35" spans="1:52" ht="21" customHeight="1" x14ac:dyDescent="0.15">
      <c r="A35" s="58" t="s">
        <v>27</v>
      </c>
      <c r="B35" s="58"/>
      <c r="C35" s="38" t="s">
        <v>28</v>
      </c>
      <c r="D35" s="38"/>
      <c r="E35" s="38"/>
      <c r="F35" s="38" t="s">
        <v>29</v>
      </c>
      <c r="G35" s="38"/>
      <c r="H35" s="38"/>
      <c r="I35" s="38"/>
      <c r="J35" s="38"/>
      <c r="K35" s="38" t="s">
        <v>71</v>
      </c>
      <c r="L35" s="38"/>
      <c r="M35" s="38"/>
      <c r="N35" s="38"/>
      <c r="O35" s="38"/>
      <c r="P35" s="38" t="s">
        <v>30</v>
      </c>
      <c r="Q35" s="38"/>
      <c r="R35" s="38"/>
      <c r="S35" s="38"/>
      <c r="T35" s="38"/>
      <c r="U35" s="58" t="s">
        <v>31</v>
      </c>
      <c r="V35" s="58"/>
      <c r="W35" s="38" t="s">
        <v>72</v>
      </c>
      <c r="X35" s="38"/>
      <c r="Y35" s="38"/>
      <c r="Z35" s="38"/>
      <c r="AA35" s="38"/>
      <c r="AB35" s="38" t="s">
        <v>73</v>
      </c>
      <c r="AC35" s="38"/>
      <c r="AD35" s="38"/>
      <c r="AE35" s="38"/>
      <c r="AF35" s="38"/>
      <c r="AG35" s="38" t="s">
        <v>74</v>
      </c>
      <c r="AH35" s="38"/>
      <c r="AI35" s="38"/>
      <c r="AJ35" s="38"/>
      <c r="AK35" s="38"/>
      <c r="AL35" s="38" t="s">
        <v>30</v>
      </c>
      <c r="AM35" s="38"/>
      <c r="AN35" s="38"/>
      <c r="AO35" s="38"/>
      <c r="AP35" s="38"/>
    </row>
    <row r="36" spans="1:52" ht="21" customHeight="1" x14ac:dyDescent="0.15">
      <c r="A36" s="58"/>
      <c r="B36" s="5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 t="s">
        <v>87</v>
      </c>
      <c r="Q36" s="37"/>
      <c r="R36" s="37"/>
      <c r="S36" s="37"/>
      <c r="T36" s="37"/>
      <c r="U36" s="58"/>
      <c r="V36" s="5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 t="s">
        <v>87</v>
      </c>
      <c r="AM36" s="37"/>
      <c r="AN36" s="37"/>
      <c r="AO36" s="37"/>
      <c r="AP36" s="37"/>
    </row>
    <row r="37" spans="1:52" ht="21" customHeight="1" x14ac:dyDescent="0.15">
      <c r="A37" s="58"/>
      <c r="B37" s="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58"/>
      <c r="V37" s="58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52" ht="21" customHeight="1" x14ac:dyDescent="0.15">
      <c r="A38" s="58"/>
      <c r="B38" s="5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58"/>
      <c r="V38" s="58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1:52" ht="21" customHeight="1" x14ac:dyDescent="0.15">
      <c r="A39" s="58"/>
      <c r="B39" s="5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8"/>
      <c r="V39" s="58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1:52" ht="21" customHeight="1" x14ac:dyDescent="0.15">
      <c r="A40" s="58"/>
      <c r="B40" s="5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58"/>
      <c r="V40" s="58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</row>
    <row r="41" spans="1:52" ht="21" customHeight="1" x14ac:dyDescent="0.15">
      <c r="A41" s="38" t="s">
        <v>32</v>
      </c>
      <c r="B41" s="38"/>
      <c r="C41" s="38"/>
      <c r="D41" s="38"/>
      <c r="E41" s="38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</row>
    <row r="42" spans="1:52" s="24" customFormat="1" ht="15.95" customHeight="1" x14ac:dyDescent="0.15">
      <c r="A42" s="22"/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s="24" customFormat="1" ht="15.95" customHeight="1" x14ac:dyDescent="0.15">
      <c r="A43" s="22"/>
      <c r="B43" s="2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s="24" customFormat="1" ht="15.95" customHeight="1" x14ac:dyDescent="0.15">
      <c r="A44" s="23"/>
      <c r="B44" s="23"/>
      <c r="C44" s="23"/>
      <c r="D44" s="15"/>
      <c r="E44" s="15"/>
      <c r="F44" s="15"/>
      <c r="G44" s="15"/>
      <c r="H44" s="15"/>
      <c r="I44" s="15"/>
      <c r="J44" s="15"/>
      <c r="K44" s="15"/>
      <c r="L44" s="15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26" customFormat="1" ht="20.100000000000001" customHeight="1" x14ac:dyDescent="0.15">
      <c r="A45" s="22"/>
      <c r="B45" s="2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s="27" customFormat="1" ht="23.1" customHeight="1" x14ac:dyDescent="0.15">
      <c r="A46" s="114" t="s">
        <v>48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ht="27.95" customHeight="1" x14ac:dyDescent="0.15">
      <c r="A47" s="115" t="s">
        <v>83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</row>
    <row r="48" spans="1:52" ht="27.95" customHeight="1" x14ac:dyDescent="0.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</row>
    <row r="49" spans="1:52" ht="27.95" customHeight="1" x14ac:dyDescent="0.15">
      <c r="A49" s="115" t="s">
        <v>82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</row>
    <row r="50" spans="1:52" ht="184.5" customHeight="1" x14ac:dyDescent="0.15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</row>
    <row r="51" spans="1:52" ht="27.95" customHeight="1" x14ac:dyDescent="0.15">
      <c r="A51" s="115" t="s">
        <v>75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52" ht="185.1" customHeight="1" x14ac:dyDescent="0.15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</row>
    <row r="53" spans="1:52" ht="27.95" customHeight="1" x14ac:dyDescent="0.15">
      <c r="A53" s="120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</row>
    <row r="54" spans="1:52" ht="185.1" customHeight="1" x14ac:dyDescent="0.15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</row>
    <row r="55" spans="1:52" ht="55.5" customHeight="1" x14ac:dyDescent="0.15"/>
    <row r="56" spans="1:52" ht="42.95" customHeight="1" x14ac:dyDescent="0.1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52" ht="27.95" customHeight="1" x14ac:dyDescent="0.15">
      <c r="A57" s="120" t="s">
        <v>35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</row>
    <row r="58" spans="1:52" ht="210" customHeight="1" x14ac:dyDescent="0.15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</row>
    <row r="59" spans="1:52" ht="27.95" customHeight="1" x14ac:dyDescent="0.15">
      <c r="A59" s="120" t="s">
        <v>36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</row>
    <row r="60" spans="1:52" ht="210" customHeight="1" x14ac:dyDescent="0.15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</row>
    <row r="61" spans="1:52" ht="27.95" customHeight="1" x14ac:dyDescent="0.15">
      <c r="A61" s="120" t="s">
        <v>37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</row>
    <row r="62" spans="1:52" ht="210" customHeight="1" x14ac:dyDescent="0.15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</row>
    <row r="63" spans="1:52" ht="20.100000000000001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52" s="27" customFormat="1" ht="22.5" customHeight="1" x14ac:dyDescent="0.15">
      <c r="A64" s="114" t="s">
        <v>38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42" ht="24" customHeight="1" x14ac:dyDescent="0.15">
      <c r="A65" s="122" t="s">
        <v>39</v>
      </c>
      <c r="B65" s="122"/>
      <c r="C65" s="122"/>
      <c r="D65" s="122"/>
      <c r="E65" s="122"/>
      <c r="F65" s="122"/>
      <c r="G65" s="122"/>
      <c r="H65" s="122" t="s">
        <v>40</v>
      </c>
      <c r="I65" s="122"/>
      <c r="J65" s="122"/>
      <c r="K65" s="122"/>
      <c r="L65" s="122"/>
      <c r="M65" s="122"/>
      <c r="N65" s="122"/>
      <c r="O65" s="122" t="s">
        <v>41</v>
      </c>
      <c r="P65" s="122"/>
      <c r="Q65" s="122"/>
      <c r="R65" s="122"/>
      <c r="S65" s="122"/>
      <c r="T65" s="122"/>
      <c r="U65" s="122"/>
      <c r="V65" s="122"/>
      <c r="W65" s="122" t="s">
        <v>42</v>
      </c>
      <c r="X65" s="122"/>
      <c r="Y65" s="122"/>
      <c r="Z65" s="122"/>
      <c r="AA65" s="122" t="s">
        <v>43</v>
      </c>
      <c r="AB65" s="122"/>
      <c r="AC65" s="122"/>
      <c r="AD65" s="122"/>
      <c r="AE65" s="122"/>
      <c r="AF65" s="122" t="s">
        <v>44</v>
      </c>
      <c r="AG65" s="122"/>
      <c r="AH65" s="122"/>
      <c r="AI65" s="122"/>
      <c r="AJ65" s="122" t="s">
        <v>45</v>
      </c>
      <c r="AK65" s="122"/>
      <c r="AL65" s="122"/>
      <c r="AM65" s="122"/>
      <c r="AN65" s="122"/>
      <c r="AO65" s="122"/>
      <c r="AP65" s="122"/>
    </row>
    <row r="66" spans="1:42" ht="19.350000000000001" customHeight="1" x14ac:dyDescent="0.1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7" t="s">
        <v>89</v>
      </c>
      <c r="P66" s="128"/>
      <c r="Q66" s="128"/>
      <c r="R66" s="128"/>
      <c r="S66" s="128"/>
      <c r="T66" s="128"/>
      <c r="U66" s="128"/>
      <c r="V66" s="129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</row>
    <row r="67" spans="1:42" ht="19.350000000000001" customHeight="1" x14ac:dyDescent="0.1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7"/>
      <c r="P67" s="128"/>
      <c r="Q67" s="128"/>
      <c r="R67" s="128"/>
      <c r="S67" s="128"/>
      <c r="T67" s="128"/>
      <c r="U67" s="128"/>
      <c r="V67" s="129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</row>
    <row r="68" spans="1:42" ht="19.350000000000001" customHeight="1" x14ac:dyDescent="0.1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7"/>
      <c r="P68" s="128"/>
      <c r="Q68" s="128"/>
      <c r="R68" s="128"/>
      <c r="S68" s="128"/>
      <c r="T68" s="128"/>
      <c r="U68" s="128"/>
      <c r="V68" s="129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</row>
    <row r="69" spans="1:42" ht="19.350000000000001" customHeight="1" x14ac:dyDescent="0.1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7"/>
      <c r="P69" s="128"/>
      <c r="Q69" s="128"/>
      <c r="R69" s="128"/>
      <c r="S69" s="128"/>
      <c r="T69" s="128"/>
      <c r="U69" s="128"/>
      <c r="V69" s="129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</row>
    <row r="70" spans="1:42" ht="19.350000000000001" customHeight="1" x14ac:dyDescent="0.1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7"/>
      <c r="P70" s="128"/>
      <c r="Q70" s="128"/>
      <c r="R70" s="128"/>
      <c r="S70" s="128"/>
      <c r="T70" s="128"/>
      <c r="U70" s="128"/>
      <c r="V70" s="129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</row>
    <row r="71" spans="1:42" ht="396" customHeight="1" x14ac:dyDescent="0.15">
      <c r="A71" s="122" t="s">
        <v>46</v>
      </c>
      <c r="B71" s="122"/>
      <c r="C71" s="122"/>
      <c r="D71" s="122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</row>
    <row r="72" spans="1:42" ht="210" customHeight="1" x14ac:dyDescent="0.15">
      <c r="A72" s="122"/>
      <c r="B72" s="122"/>
      <c r="C72" s="122"/>
      <c r="D72" s="122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</row>
    <row r="73" spans="1:42" ht="53.85" customHeight="1" x14ac:dyDescent="0.15"/>
    <row r="74" spans="1:42" ht="25.5" customHeight="1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29"/>
      <c r="AL74" s="29"/>
      <c r="AM74" s="29"/>
      <c r="AN74" s="29"/>
      <c r="AO74" s="29"/>
      <c r="AP74" s="29"/>
    </row>
    <row r="75" spans="1:42" ht="19.350000000000001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7"/>
      <c r="AM75" s="7"/>
      <c r="AN75" s="7"/>
      <c r="AO75" s="7"/>
      <c r="AP75" s="7"/>
    </row>
    <row r="76" spans="1:42" ht="19.350000000000001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9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9.350000000000001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9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21.4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</row>
    <row r="81" spans="1:42" ht="24.6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24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24.6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25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24.4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9.350000000000001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22.1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1:42" ht="19.350000000000001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9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9.350000000000001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9.7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9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20.4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</row>
    <row r="95" spans="1:42" ht="21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9.350000000000001" customHeight="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9.350000000000001" customHeigh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9.350000000000001" customHeight="1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9.350000000000001" customHeigh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9.350000000000001" customHeight="1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9.350000000000001" customHeight="1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20.4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</row>
    <row r="103" spans="1:42" ht="20.100000000000001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8.399999999999999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8.399999999999999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8.399999999999999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9.350000000000001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79.5" customHeight="1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</row>
    <row r="109" spans="1:42" ht="29.45" customHeight="1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</row>
    <row r="110" spans="1:42" ht="52.5" customHeight="1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</row>
    <row r="111" spans="1:42" ht="17.4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</row>
    <row r="112" spans="1:42" ht="20.100000000000001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8.600000000000001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8.85" customHeight="1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</row>
    <row r="115" spans="1:42" ht="17.4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</row>
    <row r="116" spans="1:42" ht="39.200000000000003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44.1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37.3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8.85" customHeight="1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</row>
    <row r="120" spans="1:42" ht="17.4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</row>
    <row r="121" spans="1:42" ht="20.100000000000001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8.600000000000001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8.600000000000001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8.600000000000001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8.600000000000001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8.85" customHeight="1" x14ac:dyDescent="0.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</row>
    <row r="127" spans="1:42" ht="17.4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</row>
    <row r="128" spans="1:42" ht="21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9.350000000000001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9"/>
      <c r="S129" s="9"/>
      <c r="T129" s="9"/>
      <c r="U129" s="9"/>
      <c r="V129" s="9"/>
      <c r="W129" s="9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9.350000000000001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9.350000000000001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8.85" customHeight="1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</row>
    <row r="133" spans="1:42" ht="17.4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</row>
    <row r="134" spans="1:42" ht="21" customHeight="1" x14ac:dyDescent="0.15">
      <c r="A134" s="3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9.350000000000001" customHeight="1" x14ac:dyDescent="0.15">
      <c r="A135" s="3"/>
      <c r="B135" s="3"/>
      <c r="C135" s="3"/>
      <c r="D135" s="2"/>
      <c r="E135" s="2"/>
      <c r="F135" s="2"/>
      <c r="G135" s="2"/>
      <c r="H135" s="2"/>
      <c r="I135" s="2"/>
      <c r="J135" s="2"/>
      <c r="K135" s="9"/>
      <c r="L135" s="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9.350000000000001" customHeight="1" x14ac:dyDescent="0.15">
      <c r="A136" s="3"/>
      <c r="B136" s="3"/>
      <c r="C136" s="3"/>
      <c r="D136" s="2"/>
      <c r="E136" s="2"/>
      <c r="F136" s="2"/>
      <c r="G136" s="2"/>
      <c r="H136" s="2"/>
      <c r="I136" s="2"/>
      <c r="J136" s="2"/>
      <c r="K136" s="9"/>
      <c r="L136" s="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9.350000000000001" customHeight="1" x14ac:dyDescent="0.15">
      <c r="A137" s="3"/>
      <c r="B137" s="3"/>
      <c r="C137" s="3"/>
      <c r="D137" s="2"/>
      <c r="E137" s="2"/>
      <c r="F137" s="2"/>
      <c r="G137" s="2"/>
      <c r="H137" s="2"/>
      <c r="I137" s="2"/>
      <c r="J137" s="2"/>
      <c r="K137" s="9"/>
      <c r="L137" s="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9.350000000000001" customHeight="1" x14ac:dyDescent="0.15">
      <c r="A138" s="3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9.350000000000001" customHeight="1" x14ac:dyDescent="0.15">
      <c r="A139" s="3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9.350000000000001" customHeight="1" x14ac:dyDescent="0.15">
      <c r="A140" s="3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8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9.350000000000001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22.85" customHeight="1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</row>
    <row r="144" spans="1:42" ht="29.45" customHeight="1" x14ac:dyDescent="0.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</row>
    <row r="145" spans="1:42" ht="52.5" customHeight="1" x14ac:dyDescent="0.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</row>
    <row r="146" spans="1:42" ht="17.4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</row>
    <row r="147" spans="1:42" ht="27.9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16.4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27.9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16.4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27.9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17.6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27.9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17.6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2.25" customHeight="1" x14ac:dyDescent="0.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</row>
    <row r="156" spans="1:42" ht="29.45" customHeight="1" x14ac:dyDescent="0.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</row>
    <row r="157" spans="1:42" ht="52.5" customHeight="1" x14ac:dyDescent="0.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</row>
    <row r="158" spans="1:42" ht="17.4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</row>
    <row r="159" spans="1:42" ht="31.1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29.4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29.4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29.4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9.350000000000001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9.350000000000001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409.6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0.3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9.149999999999999" customHeight="1" x14ac:dyDescent="0.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</row>
    <row r="168" spans="1:42" ht="27" customHeight="1" x14ac:dyDescent="0.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</row>
    <row r="169" spans="1:42" ht="25.5" customHeight="1" x14ac:dyDescent="0.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29"/>
      <c r="AL169" s="29"/>
      <c r="AM169" s="29"/>
      <c r="AN169" s="29"/>
      <c r="AO169" s="29"/>
      <c r="AP169" s="29"/>
    </row>
    <row r="170" spans="1:42" ht="19.350000000000001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7"/>
      <c r="AM170" s="7"/>
      <c r="AN170" s="7"/>
      <c r="AO170" s="7"/>
      <c r="AP170" s="7"/>
    </row>
    <row r="171" spans="1:42" ht="19.350000000000001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9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9.35000000000000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9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21.4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</row>
    <row r="176" spans="1:42" ht="24.6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24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24.6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25.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24.4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29.4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19.35000000000000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22.1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</row>
    <row r="184" spans="1:42" ht="19.350000000000001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9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9.350000000000001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9.7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9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20.4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</row>
    <row r="190" spans="1:42" ht="21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9.350000000000001" customHeight="1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9.350000000000001" customHeight="1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9.350000000000001" customHeight="1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9.350000000000001" customHeight="1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9.350000000000001" customHeight="1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9.350000000000001" customHeight="1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20.4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</row>
    <row r="198" spans="1:42" ht="20.10000000000000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8.399999999999999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8.399999999999999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9.350000000000001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8.399999999999999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71.099999999999994" customHeight="1" x14ac:dyDescent="0.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</row>
    <row r="204" spans="1:42" ht="29.45" customHeight="1" x14ac:dyDescent="0.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</row>
    <row r="205" spans="1:42" ht="52.5" customHeight="1" x14ac:dyDescent="0.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</row>
    <row r="206" spans="1:42" ht="17.4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</row>
    <row r="207" spans="1:42" ht="20.100000000000001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8.600000000000001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8.85" customHeight="1" x14ac:dyDescent="0.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</row>
    <row r="210" spans="1:42" ht="17.4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</row>
    <row r="211" spans="1:42" ht="39.200000000000003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44.1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37.3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8.85" customHeight="1" x14ac:dyDescent="0.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</row>
    <row r="215" spans="1:42" ht="17.4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</row>
    <row r="216" spans="1:42" ht="20.100000000000001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8.600000000000001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8.600000000000001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8.600000000000001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8.600000000000001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8.85" customHeight="1" x14ac:dyDescent="0.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</row>
    <row r="222" spans="1:42" ht="17.4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</row>
    <row r="223" spans="1:42" ht="21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9.350000000000001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9"/>
      <c r="Q224" s="9"/>
      <c r="R224" s="9"/>
      <c r="S224" s="9"/>
      <c r="T224" s="9"/>
      <c r="U224" s="9"/>
      <c r="V224" s="9"/>
      <c r="W224" s="9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9.350000000000001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9.350000000000001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8.85" customHeight="1" x14ac:dyDescent="0.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</row>
    <row r="228" spans="1:42" ht="17.4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</row>
    <row r="229" spans="1:42" ht="21" customHeight="1" x14ac:dyDescent="0.15">
      <c r="A229" s="3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9.350000000000001" customHeight="1" x14ac:dyDescent="0.15">
      <c r="A230" s="3"/>
      <c r="B230" s="3"/>
      <c r="C230" s="3"/>
      <c r="D230" s="2"/>
      <c r="E230" s="2"/>
      <c r="F230" s="2"/>
      <c r="G230" s="2"/>
      <c r="H230" s="2"/>
      <c r="I230" s="2"/>
      <c r="J230" s="2"/>
      <c r="K230" s="9"/>
      <c r="L230" s="9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9.350000000000001" customHeight="1" x14ac:dyDescent="0.15">
      <c r="A231" s="3"/>
      <c r="B231" s="3"/>
      <c r="C231" s="3"/>
      <c r="D231" s="2"/>
      <c r="E231" s="2"/>
      <c r="F231" s="2"/>
      <c r="G231" s="2"/>
      <c r="H231" s="2"/>
      <c r="I231" s="2"/>
      <c r="J231" s="2"/>
      <c r="K231" s="9"/>
      <c r="L231" s="9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9.350000000000001" customHeight="1" x14ac:dyDescent="0.15">
      <c r="A232" s="3"/>
      <c r="B232" s="3"/>
      <c r="C232" s="3"/>
      <c r="D232" s="2"/>
      <c r="E232" s="2"/>
      <c r="F232" s="2"/>
      <c r="G232" s="2"/>
      <c r="H232" s="2"/>
      <c r="I232" s="2"/>
      <c r="J232" s="2"/>
      <c r="K232" s="9"/>
      <c r="L232" s="9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9.350000000000001" customHeight="1" x14ac:dyDescent="0.15">
      <c r="A233" s="3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9.350000000000001" customHeight="1" x14ac:dyDescent="0.15">
      <c r="A234" s="3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9.350000000000001" customHeight="1" x14ac:dyDescent="0.15">
      <c r="A235" s="3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8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9.350000000000001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22.85" customHeight="1" x14ac:dyDescent="0.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</row>
    <row r="239" spans="1:42" ht="29.45" customHeight="1" x14ac:dyDescent="0.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</row>
    <row r="240" spans="1:42" ht="52.5" customHeight="1" x14ac:dyDescent="0.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</row>
    <row r="241" spans="1:42" ht="17.4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</row>
    <row r="242" spans="1:42" ht="3.4" customHeight="1" x14ac:dyDescent="0.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</row>
    <row r="243" spans="1:42" ht="27.9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16.4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27.9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16.4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27.9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16.4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27.9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32.4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38.75" customHeight="1" x14ac:dyDescent="0.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</row>
    <row r="252" spans="1:42" ht="29.45" customHeight="1" x14ac:dyDescent="0.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</row>
    <row r="253" spans="1:42" ht="52.5" customHeight="1" x14ac:dyDescent="0.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</row>
    <row r="254" spans="1:42" ht="17.4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</row>
    <row r="255" spans="1:42" ht="31.1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29.4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29.4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9.350000000000001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9.350000000000001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9.350000000000001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409.6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29.4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9.149999999999999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</sheetData>
  <sheetProtection algorithmName="SHA-512" hashValue="OSMFbR575M/NQ6yMhTz8zoSv+p/eJar46QM2VhXQUfPd91BEW1guzfb1QADwedfhck+g++Y4bBo6I2uwD/R62A==" saltValue="XxoKIoUYsr6dVhVwCAZpEg==" spinCount="100000" sheet="1" scenarios="1"/>
  <mergeCells count="254">
    <mergeCell ref="I32:M32"/>
    <mergeCell ref="Z31:AI31"/>
    <mergeCell ref="AJ31:AP31"/>
    <mergeCell ref="AL35:AP35"/>
    <mergeCell ref="AL36:AP36"/>
    <mergeCell ref="C29:G29"/>
    <mergeCell ref="I29:M29"/>
    <mergeCell ref="N29:U29"/>
    <mergeCell ref="AL22:AN22"/>
    <mergeCell ref="AL23:AN23"/>
    <mergeCell ref="AL24:AN24"/>
    <mergeCell ref="AL25:AN25"/>
    <mergeCell ref="N22:U22"/>
    <mergeCell ref="V22:AC22"/>
    <mergeCell ref="AD22:AG22"/>
    <mergeCell ref="AH22:AK22"/>
    <mergeCell ref="N23:U23"/>
    <mergeCell ref="V23:AC23"/>
    <mergeCell ref="AD23:AG23"/>
    <mergeCell ref="AH23:AK23"/>
    <mergeCell ref="C22:G22"/>
    <mergeCell ref="I22:M22"/>
    <mergeCell ref="C25:G25"/>
    <mergeCell ref="V29:Y29"/>
    <mergeCell ref="AJ70:AP70"/>
    <mergeCell ref="A71:D72"/>
    <mergeCell ref="E71:AP72"/>
    <mergeCell ref="A70:G70"/>
    <mergeCell ref="H70:N70"/>
    <mergeCell ref="O70:V70"/>
    <mergeCell ref="W70:Z70"/>
    <mergeCell ref="AA70:AE70"/>
    <mergeCell ref="AF70:AI70"/>
    <mergeCell ref="AJ68:AP68"/>
    <mergeCell ref="A69:G69"/>
    <mergeCell ref="H69:N69"/>
    <mergeCell ref="O69:V69"/>
    <mergeCell ref="W69:Z69"/>
    <mergeCell ref="AA69:AE69"/>
    <mergeCell ref="AF69:AI69"/>
    <mergeCell ref="AJ69:AP69"/>
    <mergeCell ref="A68:G68"/>
    <mergeCell ref="H68:N68"/>
    <mergeCell ref="O68:V68"/>
    <mergeCell ref="W68:Z68"/>
    <mergeCell ref="AA68:AE68"/>
    <mergeCell ref="AF68:AI68"/>
    <mergeCell ref="AJ66:AP66"/>
    <mergeCell ref="A67:G67"/>
    <mergeCell ref="H67:N67"/>
    <mergeCell ref="O67:V67"/>
    <mergeCell ref="W67:Z67"/>
    <mergeCell ref="AA67:AE67"/>
    <mergeCell ref="AF67:AI67"/>
    <mergeCell ref="AJ67:AP67"/>
    <mergeCell ref="A66:G66"/>
    <mergeCell ref="H66:N66"/>
    <mergeCell ref="O66:V66"/>
    <mergeCell ref="W66:Z66"/>
    <mergeCell ref="AA66:AE66"/>
    <mergeCell ref="AF66:AI66"/>
    <mergeCell ref="A61:AP61"/>
    <mergeCell ref="A62:AP62"/>
    <mergeCell ref="A64:K64"/>
    <mergeCell ref="A65:G65"/>
    <mergeCell ref="H65:N65"/>
    <mergeCell ref="O65:V65"/>
    <mergeCell ref="W65:Z65"/>
    <mergeCell ref="AA65:AE65"/>
    <mergeCell ref="AF65:AI65"/>
    <mergeCell ref="AJ65:AP65"/>
    <mergeCell ref="A54:AP54"/>
    <mergeCell ref="A56:K56"/>
    <mergeCell ref="A57:AP57"/>
    <mergeCell ref="A58:AP58"/>
    <mergeCell ref="A59:AP59"/>
    <mergeCell ref="A60:AP60"/>
    <mergeCell ref="A48:AP48"/>
    <mergeCell ref="A49:AP49"/>
    <mergeCell ref="A50:AP50"/>
    <mergeCell ref="A51:AP51"/>
    <mergeCell ref="A52:AP52"/>
    <mergeCell ref="A53:AP53"/>
    <mergeCell ref="N21:U21"/>
    <mergeCell ref="V21:AC21"/>
    <mergeCell ref="A46:K46"/>
    <mergeCell ref="A47:AP47"/>
    <mergeCell ref="N32:U32"/>
    <mergeCell ref="V32:Y32"/>
    <mergeCell ref="Z32:AI32"/>
    <mergeCell ref="AJ32:AP32"/>
    <mergeCell ref="A27:B32"/>
    <mergeCell ref="N31:U31"/>
    <mergeCell ref="V31:Y31"/>
    <mergeCell ref="Z33:AI33"/>
    <mergeCell ref="AJ33:AP33"/>
    <mergeCell ref="A35:B40"/>
    <mergeCell ref="C35:E35"/>
    <mergeCell ref="F35:J35"/>
    <mergeCell ref="K35:O35"/>
    <mergeCell ref="P35:T35"/>
    <mergeCell ref="U35:V40"/>
    <mergeCell ref="C39:E39"/>
    <mergeCell ref="N28:U28"/>
    <mergeCell ref="V28:Y28"/>
    <mergeCell ref="Z28:AI28"/>
    <mergeCell ref="AJ28:AP28"/>
    <mergeCell ref="Z30:AI30"/>
    <mergeCell ref="AJ30:AP30"/>
    <mergeCell ref="C27:M27"/>
    <mergeCell ref="N27:U27"/>
    <mergeCell ref="V27:Y27"/>
    <mergeCell ref="Z27:AI27"/>
    <mergeCell ref="AJ27:AP27"/>
    <mergeCell ref="C23:G23"/>
    <mergeCell ref="I23:M23"/>
    <mergeCell ref="C24:G24"/>
    <mergeCell ref="I24:M24"/>
    <mergeCell ref="V25:AC25"/>
    <mergeCell ref="AD25:AG25"/>
    <mergeCell ref="AH25:AK25"/>
    <mergeCell ref="I25:M25"/>
    <mergeCell ref="C28:G28"/>
    <mergeCell ref="I28:M28"/>
    <mergeCell ref="N30:U30"/>
    <mergeCell ref="V30:Y30"/>
    <mergeCell ref="AD21:AG21"/>
    <mergeCell ref="AH21:AK21"/>
    <mergeCell ref="AL21:AP21"/>
    <mergeCell ref="V20:AC20"/>
    <mergeCell ref="AD20:AG20"/>
    <mergeCell ref="Z15:AD15"/>
    <mergeCell ref="AF15:AJ15"/>
    <mergeCell ref="AK15:AP15"/>
    <mergeCell ref="C21:G21"/>
    <mergeCell ref="I21:M21"/>
    <mergeCell ref="C15:G15"/>
    <mergeCell ref="H15:L15"/>
    <mergeCell ref="M15:P15"/>
    <mergeCell ref="A18:AP18"/>
    <mergeCell ref="A20:B25"/>
    <mergeCell ref="N24:U24"/>
    <mergeCell ref="V24:AC24"/>
    <mergeCell ref="AD24:AG24"/>
    <mergeCell ref="AH24:AK24"/>
    <mergeCell ref="C20:M20"/>
    <mergeCell ref="N20:U20"/>
    <mergeCell ref="AH20:AK20"/>
    <mergeCell ref="N25:U25"/>
    <mergeCell ref="AL20:AP20"/>
    <mergeCell ref="AA12:AP12"/>
    <mergeCell ref="L9:T9"/>
    <mergeCell ref="C14:G14"/>
    <mergeCell ref="H14:L14"/>
    <mergeCell ref="M14:P14"/>
    <mergeCell ref="Q14:AP14"/>
    <mergeCell ref="A1:AP2"/>
    <mergeCell ref="A4:B6"/>
    <mergeCell ref="C4:I4"/>
    <mergeCell ref="J4:T4"/>
    <mergeCell ref="U4:AC4"/>
    <mergeCell ref="AD4:AH4"/>
    <mergeCell ref="AI4:AP4"/>
    <mergeCell ref="C5:I5"/>
    <mergeCell ref="J5:T5"/>
    <mergeCell ref="U5:AC5"/>
    <mergeCell ref="AD5:AH5"/>
    <mergeCell ref="AI5:AP5"/>
    <mergeCell ref="C6:I6"/>
    <mergeCell ref="J6:T6"/>
    <mergeCell ref="U6:AC6"/>
    <mergeCell ref="AD6:AH6"/>
    <mergeCell ref="AI6:AP6"/>
    <mergeCell ref="AB16:AP16"/>
    <mergeCell ref="C17:G17"/>
    <mergeCell ref="H17:U17"/>
    <mergeCell ref="V17:AA17"/>
    <mergeCell ref="AB17:AP17"/>
    <mergeCell ref="C16:G16"/>
    <mergeCell ref="A14:B15"/>
    <mergeCell ref="U8:W8"/>
    <mergeCell ref="X8:AC8"/>
    <mergeCell ref="L10:AP10"/>
    <mergeCell ref="H11:K12"/>
    <mergeCell ref="AD8:AF8"/>
    <mergeCell ref="AG8:AP8"/>
    <mergeCell ref="U9:W9"/>
    <mergeCell ref="X9:AC9"/>
    <mergeCell ref="Q15:U15"/>
    <mergeCell ref="V15:Y15"/>
    <mergeCell ref="L11:Z11"/>
    <mergeCell ref="L12:Z12"/>
    <mergeCell ref="H9:K9"/>
    <mergeCell ref="H10:K10"/>
    <mergeCell ref="AD9:AF9"/>
    <mergeCell ref="AG9:AP9"/>
    <mergeCell ref="AA11:AP11"/>
    <mergeCell ref="A8:G12"/>
    <mergeCell ref="H8:K8"/>
    <mergeCell ref="L8:N8"/>
    <mergeCell ref="O8:T8"/>
    <mergeCell ref="AB35:AF35"/>
    <mergeCell ref="AG35:AK35"/>
    <mergeCell ref="C36:E36"/>
    <mergeCell ref="F36:J36"/>
    <mergeCell ref="K36:O36"/>
    <mergeCell ref="P36:T36"/>
    <mergeCell ref="W36:AA36"/>
    <mergeCell ref="AB36:AF36"/>
    <mergeCell ref="AG36:AK36"/>
    <mergeCell ref="Z29:AI29"/>
    <mergeCell ref="AJ29:AP29"/>
    <mergeCell ref="C30:G30"/>
    <mergeCell ref="I30:M30"/>
    <mergeCell ref="C31:G31"/>
    <mergeCell ref="I31:M31"/>
    <mergeCell ref="C32:G32"/>
    <mergeCell ref="W35:AA35"/>
    <mergeCell ref="A16:B17"/>
    <mergeCell ref="H16:U16"/>
    <mergeCell ref="V16:AA16"/>
    <mergeCell ref="A41:F41"/>
    <mergeCell ref="G41:AP41"/>
    <mergeCell ref="W39:AA39"/>
    <mergeCell ref="AB39:AF39"/>
    <mergeCell ref="K39:O39"/>
    <mergeCell ref="P39:T39"/>
    <mergeCell ref="AG39:AK39"/>
    <mergeCell ref="AL39:AP39"/>
    <mergeCell ref="C40:E40"/>
    <mergeCell ref="F40:J40"/>
    <mergeCell ref="K40:O40"/>
    <mergeCell ref="P40:T40"/>
    <mergeCell ref="W40:AA40"/>
    <mergeCell ref="AB40:AF40"/>
    <mergeCell ref="AG40:AK40"/>
    <mergeCell ref="AL40:AP40"/>
    <mergeCell ref="F39:J39"/>
    <mergeCell ref="C38:E38"/>
    <mergeCell ref="F38:J38"/>
    <mergeCell ref="K38:O38"/>
    <mergeCell ref="P38:T38"/>
    <mergeCell ref="W38:AA38"/>
    <mergeCell ref="AB38:AF38"/>
    <mergeCell ref="AG38:AK38"/>
    <mergeCell ref="AL38:AP38"/>
    <mergeCell ref="C37:E37"/>
    <mergeCell ref="F37:J37"/>
    <mergeCell ref="K37:O37"/>
    <mergeCell ref="P37:T37"/>
    <mergeCell ref="W37:AA37"/>
    <mergeCell ref="AB37:AF37"/>
    <mergeCell ref="AG37:AK37"/>
    <mergeCell ref="AL37:AP37"/>
  </mergeCells>
  <phoneticPr fontId="1" type="noConversion"/>
  <dataValidations count="10">
    <dataValidation type="list" showInputMessage="1" showErrorMessage="1" error="드롭박스(▼) 클릭하여 신입 / 경력 / 인턴 중에 선택하시기 바랍니다." prompt="드롭박스(▼) 클릭하여 선택하시기 바랍니다._x000a_오기입 시, Delete 키로 내용삭제 가능합니다." sqref="C4:I4">
      <formula1>"신입, 경력, 인턴"</formula1>
    </dataValidation>
    <dataValidation type="list" showInputMessage="1" showErrorMessage="1" error="드롭박스(▼) 클릭하여 군필 / 면제 / 면제(여성) 중에 선택하시기 바랍니다." prompt="드롭박스(▼) 클릭하여 선택하시기 바랍니다._x000a_오기입 시, Delete 키로 내용삭제 가능합니다." sqref="H14">
      <formula1>"군필, 면제, 면제(여성)"</formula1>
    </dataValidation>
    <dataValidation type="list" showInputMessage="1" showErrorMessage="1" error="드롭박스(▼) 클릭하여 해당 / 미해당 중에 선택하시기 바랍니다." prompt="드롭박스(▼) 클릭하여 선택하시기 바랍니다._x000a_오기입 시, Delete 키로 내용삭제 가능합니다." sqref="H16:U17">
      <formula1>"해당, 미해당"</formula1>
    </dataValidation>
    <dataValidation type="list" showInputMessage="1" showErrorMessage="1" error="드롭박스(▼) 클릭하여 지원부문 / 연구개발 / 영업부문 / 생산관리 / 품질부문 / 특허부문 중에 선택하시기 바랍니다." prompt="드롭박스(▼) 클릭하여 선택하시기 바랍니다._x000a_※ 2지망은 필수 입력사항은 아닙니다._x000a_오기입 시, Delete 키로 내용삭제 가능합니다." sqref="J6:T6">
      <formula1>"-, 지원부문, 연구개발, 영업부문, 생산관리, 품질부문, 특허부문"</formula1>
    </dataValidation>
    <dataValidation type="list" allowBlank="1" showInputMessage="1" showErrorMessage="1" error="드롭박스(▼) 클릭하여 지원부문 / 연구개발 / 영업부문 / 생산관리 / 품질부문 / 특허부문 중에 선택하시기 바랍니다." prompt="드롭박스(▼) 클릭하여 선택하시기 바랍니다._x000a_오기입 시, Delete 키로 내용삭제 가능합니다." sqref="J5:T5">
      <formula1>"-, 지원부문, 연구개발, 영업부문, 생산관리, 품질부문, 특허부문"</formula1>
    </dataValidation>
    <dataValidation type="list" showInputMessage="1" showErrorMessage="1" error="드롭박스(▼) 클릭하여 무관 / 용인 / 충주 / 안성 / 마곡 / 구미 중에 선택하시기 바랍니다." prompt="드롭박스(▼) 클릭하여 선택하시기 바랍니다._x000a_※ 2지망은 필수 입력사항은 아닙니다._x000a_오기입 시, Delete 키로 내용삭제 가능합니다." sqref="U6:AC6">
      <formula1>"무관, 용인, 충주, 안성, 마곡, 구미"</formula1>
    </dataValidation>
    <dataValidation type="list" showInputMessage="1" showErrorMessage="1" error="드롭박스(▼) 클릭하여 무관 / 용인 / 충주 / 안성 / 마곡 / 구미 중에 선택하시기 바랍니다." prompt="드롭박스(▼) 클릭하여 선택하시기 바랍니다._x000a_오기입 시, Delete 키로 내용삭제 가능합니다." sqref="U5:AC5">
      <formula1>"무관, 용인, 충주, 안성, 마곡, 구미"</formula1>
    </dataValidation>
    <dataValidation type="list" showInputMessage="1" showErrorMessage="1" error="드롭박스(▼) 클릭하여 졸업 / 졸업예정 / 수료 / 중퇴 / 편입 중에 선택하시기 바랍니다." prompt="드롭박스(▼) 클릭하여 선택하시기 바랍니다._x000a_오기입 시, Delete 키로 내용삭제 가능합니다." sqref="AD21:AG25">
      <formula1>"졸업, 졸업예정, 수료, 중퇴, 편입"</formula1>
    </dataValidation>
    <dataValidation type="list" showInputMessage="1" showErrorMessage="1" error="드롭박스(▼) 클릭하여 해당 지역을 선택하시기 바랍니다." prompt="드롭박스(▼) 클릭하여 선택하시기 바랍니다._x000a_오기입 시, Delete 키로 내용삭제 가능합니다." sqref="AH21:AK25">
      <formula1>"서울, 경기, 강원, 충북, 충남, 전북, 전남, 경북, 경남, 제주, 인천, 세종, 대전, 대구, 울산, 부산, 광주, 해외"</formula1>
    </dataValidation>
    <dataValidation type="list" showInputMessage="1" showErrorMessage="1" error="드롭박스(▼) 클릭하여 4.0 / 4.3 / 4.5 중에 만점 학점을 선택하시기 바랍니다." prompt="드롭박스(▼) 클릭하여 선택하시기 바랍니다._x000a_오기입 시, Delete 키로 내용삭제 가능합니다." sqref="AP22:AP25">
      <formula1>"-, 4.0, 4.3, 4.5"</formula1>
    </dataValidation>
  </dataValidations>
  <printOptions horizontalCentered="1"/>
  <pageMargins left="0" right="0" top="0" bottom="0" header="0" footer="0"/>
  <pageSetup paperSize="9" scale="94" orientation="portrait" r:id="rId1"/>
  <headerFooter alignWithMargins="0">
    <oddFooter>&amp;C&amp;G</oddFooter>
  </headerFooter>
  <rowBreaks count="4" manualBreakCount="4">
    <brk id="43" max="41" man="1"/>
    <brk id="55" max="41" man="1"/>
    <brk id="62" max="16383" man="1"/>
    <brk id="73" max="16383" man="1"/>
  </rowBreaks>
  <colBreaks count="1" manualBreakCount="1">
    <brk id="42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1"/>
  <sheetViews>
    <sheetView showGridLines="0" view="pageBreakPreview" zoomScaleNormal="100" zoomScaleSheetLayoutView="100" workbookViewId="0"/>
  </sheetViews>
  <sheetFormatPr defaultRowHeight="13.5" x14ac:dyDescent="0.15"/>
  <cols>
    <col min="1" max="26" width="2" style="18" customWidth="1"/>
    <col min="27" max="27" width="2.21875" style="18" customWidth="1"/>
    <col min="28" max="28" width="1.77734375" style="18" customWidth="1"/>
    <col min="29" max="41" width="2" style="18" customWidth="1"/>
    <col min="42" max="42" width="4.44140625" style="18" customWidth="1"/>
    <col min="43" max="52" width="8.88671875" style="17"/>
    <col min="53" max="16384" width="8.88671875" style="18"/>
  </cols>
  <sheetData>
    <row r="1" spans="1:60" ht="20.100000000000001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60" s="27" customFormat="1" ht="22.5" customHeight="1" x14ac:dyDescent="0.15">
      <c r="A2" s="126" t="s">
        <v>84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60" s="17" customFormat="1" ht="24" customHeight="1" x14ac:dyDescent="0.15">
      <c r="A3" s="122" t="s">
        <v>39</v>
      </c>
      <c r="B3" s="122"/>
      <c r="C3" s="122"/>
      <c r="D3" s="122"/>
      <c r="E3" s="122"/>
      <c r="F3" s="122"/>
      <c r="G3" s="122"/>
      <c r="H3" s="122" t="s">
        <v>40</v>
      </c>
      <c r="I3" s="122"/>
      <c r="J3" s="122"/>
      <c r="K3" s="122"/>
      <c r="L3" s="122"/>
      <c r="M3" s="122"/>
      <c r="N3" s="122"/>
      <c r="O3" s="122" t="s">
        <v>41</v>
      </c>
      <c r="P3" s="122"/>
      <c r="Q3" s="122"/>
      <c r="R3" s="122"/>
      <c r="S3" s="122"/>
      <c r="T3" s="122"/>
      <c r="U3" s="122"/>
      <c r="V3" s="122"/>
      <c r="W3" s="122" t="s">
        <v>42</v>
      </c>
      <c r="X3" s="122"/>
      <c r="Y3" s="122"/>
      <c r="Z3" s="122"/>
      <c r="AA3" s="122" t="s">
        <v>43</v>
      </c>
      <c r="AB3" s="122"/>
      <c r="AC3" s="122"/>
      <c r="AD3" s="122"/>
      <c r="AE3" s="122"/>
      <c r="AF3" s="122" t="s">
        <v>44</v>
      </c>
      <c r="AG3" s="122"/>
      <c r="AH3" s="122"/>
      <c r="AI3" s="122"/>
      <c r="AJ3" s="122" t="s">
        <v>45</v>
      </c>
      <c r="AK3" s="122"/>
      <c r="AL3" s="122"/>
      <c r="AM3" s="122"/>
      <c r="AN3" s="122"/>
      <c r="AO3" s="122"/>
      <c r="AP3" s="122"/>
      <c r="BA3" s="18"/>
      <c r="BB3" s="18"/>
      <c r="BC3" s="18"/>
      <c r="BD3" s="18"/>
      <c r="BE3" s="18"/>
      <c r="BF3" s="18"/>
      <c r="BG3" s="18"/>
      <c r="BH3" s="18"/>
    </row>
    <row r="4" spans="1:60" s="17" customFormat="1" ht="19.350000000000001" customHeight="1" x14ac:dyDescent="0.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BA4" s="18"/>
      <c r="BB4" s="18"/>
      <c r="BC4" s="18"/>
      <c r="BD4" s="18"/>
      <c r="BE4" s="18"/>
      <c r="BF4" s="18"/>
      <c r="BG4" s="18"/>
      <c r="BH4" s="18"/>
    </row>
    <row r="5" spans="1:60" s="17" customFormat="1" ht="19.350000000000001" customHeight="1" x14ac:dyDescent="0.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BA5" s="18"/>
      <c r="BB5" s="18"/>
      <c r="BC5" s="18"/>
      <c r="BD5" s="18"/>
      <c r="BE5" s="18"/>
      <c r="BF5" s="18"/>
      <c r="BG5" s="18"/>
      <c r="BH5" s="18"/>
    </row>
    <row r="6" spans="1:60" s="17" customFormat="1" ht="19.350000000000001" customHeight="1" x14ac:dyDescent="0.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BA6" s="18"/>
      <c r="BB6" s="18"/>
      <c r="BC6" s="18"/>
      <c r="BD6" s="18"/>
      <c r="BE6" s="18"/>
      <c r="BF6" s="18"/>
      <c r="BG6" s="18"/>
      <c r="BH6" s="18"/>
    </row>
    <row r="7" spans="1:60" s="17" customFormat="1" ht="19.350000000000001" customHeight="1" x14ac:dyDescent="0.1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BA7" s="18"/>
      <c r="BB7" s="18"/>
      <c r="BC7" s="18"/>
      <c r="BD7" s="18"/>
      <c r="BE7" s="18"/>
      <c r="BF7" s="18"/>
      <c r="BG7" s="18"/>
      <c r="BH7" s="18"/>
    </row>
    <row r="8" spans="1:60" s="17" customFormat="1" ht="19.350000000000001" customHeight="1" x14ac:dyDescent="0.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BA8" s="18"/>
      <c r="BB8" s="18"/>
      <c r="BC8" s="18"/>
      <c r="BD8" s="18"/>
      <c r="BE8" s="18"/>
      <c r="BF8" s="18"/>
      <c r="BG8" s="18"/>
      <c r="BH8" s="18"/>
    </row>
    <row r="9" spans="1:60" s="17" customFormat="1" ht="396" customHeight="1" x14ac:dyDescent="0.15">
      <c r="A9" s="122" t="s">
        <v>46</v>
      </c>
      <c r="B9" s="122"/>
      <c r="C9" s="122"/>
      <c r="D9" s="122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BA9" s="18"/>
      <c r="BB9" s="18"/>
      <c r="BC9" s="18"/>
      <c r="BD9" s="18"/>
      <c r="BE9" s="18"/>
      <c r="BF9" s="18"/>
      <c r="BG9" s="18"/>
      <c r="BH9" s="18"/>
    </row>
    <row r="10" spans="1:60" s="17" customFormat="1" ht="210" customHeight="1" x14ac:dyDescent="0.15">
      <c r="A10" s="122"/>
      <c r="B10" s="122"/>
      <c r="C10" s="122"/>
      <c r="D10" s="122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BA10" s="18"/>
      <c r="BB10" s="18"/>
      <c r="BC10" s="18"/>
      <c r="BD10" s="18"/>
      <c r="BE10" s="18"/>
      <c r="BF10" s="18"/>
      <c r="BG10" s="18"/>
      <c r="BH10" s="18"/>
    </row>
    <row r="11" spans="1:60" s="17" customFormat="1" ht="53.85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BA11" s="18"/>
      <c r="BB11" s="18"/>
      <c r="BC11" s="18"/>
      <c r="BD11" s="18"/>
      <c r="BE11" s="18"/>
      <c r="BF11" s="18"/>
      <c r="BG11" s="18"/>
      <c r="BH11" s="18"/>
    </row>
    <row r="12" spans="1:60" s="17" customFormat="1" ht="25.5" customHeight="1" x14ac:dyDescent="0.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9"/>
      <c r="AL12" s="29"/>
      <c r="AM12" s="29"/>
      <c r="AN12" s="29"/>
      <c r="AO12" s="29"/>
      <c r="AP12" s="29"/>
      <c r="BA12" s="18"/>
      <c r="BB12" s="18"/>
      <c r="BC12" s="18"/>
      <c r="BD12" s="18"/>
      <c r="BE12" s="18"/>
      <c r="BF12" s="18"/>
      <c r="BG12" s="18"/>
      <c r="BH12" s="18"/>
    </row>
    <row r="13" spans="1:60" s="17" customFormat="1" ht="19.350000000000001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7"/>
      <c r="AM13" s="7"/>
      <c r="AN13" s="7"/>
      <c r="AO13" s="7"/>
      <c r="AP13" s="7"/>
      <c r="BA13" s="18"/>
      <c r="BB13" s="18"/>
      <c r="BC13" s="18"/>
      <c r="BD13" s="18"/>
      <c r="BE13" s="18"/>
      <c r="BF13" s="18"/>
      <c r="BG13" s="18"/>
      <c r="BH13" s="18"/>
    </row>
    <row r="14" spans="1:60" s="17" customFormat="1" ht="19.35000000000000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BA14" s="18"/>
      <c r="BB14" s="18"/>
      <c r="BC14" s="18"/>
      <c r="BD14" s="18"/>
      <c r="BE14" s="18"/>
      <c r="BF14" s="18"/>
      <c r="BG14" s="18"/>
      <c r="BH14" s="18"/>
    </row>
    <row r="15" spans="1:60" s="17" customFormat="1" ht="19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BA15" s="18"/>
      <c r="BB15" s="18"/>
      <c r="BC15" s="18"/>
      <c r="BD15" s="18"/>
      <c r="BE15" s="18"/>
      <c r="BF15" s="18"/>
      <c r="BG15" s="18"/>
      <c r="BH15" s="18"/>
    </row>
    <row r="16" spans="1:60" s="17" customFormat="1" ht="19.350000000000001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BA16" s="18"/>
      <c r="BB16" s="18"/>
      <c r="BC16" s="18"/>
      <c r="BD16" s="18"/>
      <c r="BE16" s="18"/>
      <c r="BF16" s="18"/>
      <c r="BG16" s="18"/>
      <c r="BH16" s="18"/>
    </row>
    <row r="17" spans="1:60" s="17" customFormat="1" ht="19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BA17" s="18"/>
      <c r="BB17" s="18"/>
      <c r="BC17" s="18"/>
      <c r="BD17" s="18"/>
      <c r="BE17" s="18"/>
      <c r="BF17" s="18"/>
      <c r="BG17" s="18"/>
      <c r="BH17" s="18"/>
    </row>
    <row r="18" spans="1:60" s="17" customFormat="1" ht="21.4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BA18" s="18"/>
      <c r="BB18" s="18"/>
      <c r="BC18" s="18"/>
      <c r="BD18" s="18"/>
      <c r="BE18" s="18"/>
      <c r="BF18" s="18"/>
      <c r="BG18" s="18"/>
      <c r="BH18" s="18"/>
    </row>
    <row r="19" spans="1:60" s="17" customFormat="1" ht="24.6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BA19" s="18"/>
      <c r="BB19" s="18"/>
      <c r="BC19" s="18"/>
      <c r="BD19" s="18"/>
      <c r="BE19" s="18"/>
      <c r="BF19" s="18"/>
      <c r="BG19" s="18"/>
      <c r="BH19" s="18"/>
    </row>
    <row r="20" spans="1:60" s="17" customFormat="1" ht="24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BA20" s="18"/>
      <c r="BB20" s="18"/>
      <c r="BC20" s="18"/>
      <c r="BD20" s="18"/>
      <c r="BE20" s="18"/>
      <c r="BF20" s="18"/>
      <c r="BG20" s="18"/>
      <c r="BH20" s="18"/>
    </row>
    <row r="21" spans="1:60" s="17" customFormat="1" ht="24.6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BA21" s="18"/>
      <c r="BB21" s="18"/>
      <c r="BC21" s="18"/>
      <c r="BD21" s="18"/>
      <c r="BE21" s="18"/>
      <c r="BF21" s="18"/>
      <c r="BG21" s="18"/>
      <c r="BH21" s="18"/>
    </row>
    <row r="22" spans="1:60" s="17" customFormat="1" ht="25.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BA22" s="18"/>
      <c r="BB22" s="18"/>
      <c r="BC22" s="18"/>
      <c r="BD22" s="18"/>
      <c r="BE22" s="18"/>
      <c r="BF22" s="18"/>
      <c r="BG22" s="18"/>
      <c r="BH22" s="18"/>
    </row>
    <row r="23" spans="1:60" s="17" customFormat="1" ht="24.4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BA23" s="18"/>
      <c r="BB23" s="18"/>
      <c r="BC23" s="18"/>
      <c r="BD23" s="18"/>
      <c r="BE23" s="18"/>
      <c r="BF23" s="18"/>
      <c r="BG23" s="18"/>
      <c r="BH23" s="18"/>
    </row>
    <row r="24" spans="1:60" s="17" customFormat="1" ht="21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BA24" s="18"/>
      <c r="BB24" s="18"/>
      <c r="BC24" s="18"/>
      <c r="BD24" s="18"/>
      <c r="BE24" s="18"/>
      <c r="BF24" s="18"/>
      <c r="BG24" s="18"/>
      <c r="BH24" s="18"/>
    </row>
    <row r="25" spans="1:60" s="17" customFormat="1" ht="19.350000000000001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BA25" s="18"/>
      <c r="BB25" s="18"/>
      <c r="BC25" s="18"/>
      <c r="BD25" s="18"/>
      <c r="BE25" s="18"/>
      <c r="BF25" s="18"/>
      <c r="BG25" s="18"/>
      <c r="BH25" s="18"/>
    </row>
    <row r="26" spans="1:60" s="17" customFormat="1" ht="22.1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BA26" s="18"/>
      <c r="BB26" s="18"/>
      <c r="BC26" s="18"/>
      <c r="BD26" s="18"/>
      <c r="BE26" s="18"/>
      <c r="BF26" s="18"/>
      <c r="BG26" s="18"/>
      <c r="BH26" s="18"/>
    </row>
    <row r="27" spans="1:60" s="17" customFormat="1" ht="19.35000000000000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BA27" s="18"/>
      <c r="BB27" s="18"/>
      <c r="BC27" s="18"/>
      <c r="BD27" s="18"/>
      <c r="BE27" s="18"/>
      <c r="BF27" s="18"/>
      <c r="BG27" s="18"/>
      <c r="BH27" s="18"/>
    </row>
    <row r="28" spans="1:60" s="17" customFormat="1" ht="19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BA28" s="18"/>
      <c r="BB28" s="18"/>
      <c r="BC28" s="18"/>
      <c r="BD28" s="18"/>
      <c r="BE28" s="18"/>
      <c r="BF28" s="18"/>
      <c r="BG28" s="18"/>
      <c r="BH28" s="18"/>
    </row>
    <row r="29" spans="1:60" s="17" customFormat="1" ht="19.35000000000000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BA29" s="18"/>
      <c r="BB29" s="18"/>
      <c r="BC29" s="18"/>
      <c r="BD29" s="18"/>
      <c r="BE29" s="18"/>
      <c r="BF29" s="18"/>
      <c r="BG29" s="18"/>
      <c r="BH29" s="18"/>
    </row>
    <row r="30" spans="1:60" s="17" customFormat="1" ht="19.7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BA30" s="18"/>
      <c r="BB30" s="18"/>
      <c r="BC30" s="18"/>
      <c r="BD30" s="18"/>
      <c r="BE30" s="18"/>
      <c r="BF30" s="18"/>
      <c r="BG30" s="18"/>
      <c r="BH30" s="18"/>
    </row>
    <row r="31" spans="1:60" s="17" customFormat="1" ht="19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BA31" s="18"/>
      <c r="BB31" s="18"/>
      <c r="BC31" s="18"/>
      <c r="BD31" s="18"/>
      <c r="BE31" s="18"/>
      <c r="BF31" s="18"/>
      <c r="BG31" s="18"/>
      <c r="BH31" s="18"/>
    </row>
    <row r="32" spans="1:60" s="17" customFormat="1" ht="20.4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BA32" s="18"/>
      <c r="BB32" s="18"/>
      <c r="BC32" s="18"/>
      <c r="BD32" s="18"/>
      <c r="BE32" s="18"/>
      <c r="BF32" s="18"/>
      <c r="BG32" s="18"/>
      <c r="BH32" s="18"/>
    </row>
    <row r="33" spans="1:60" s="17" customFormat="1" ht="21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BA33" s="18"/>
      <c r="BB33" s="18"/>
      <c r="BC33" s="18"/>
      <c r="BD33" s="18"/>
      <c r="BE33" s="18"/>
      <c r="BF33" s="18"/>
      <c r="BG33" s="18"/>
      <c r="BH33" s="18"/>
    </row>
    <row r="34" spans="1:60" s="17" customFormat="1" ht="19.350000000000001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2"/>
      <c r="AH34" s="2"/>
      <c r="AI34" s="2"/>
      <c r="AJ34" s="2"/>
      <c r="AK34" s="2"/>
      <c r="AL34" s="2"/>
      <c r="AM34" s="2"/>
      <c r="AN34" s="2"/>
      <c r="AO34" s="2"/>
      <c r="AP34" s="2"/>
      <c r="BA34" s="18"/>
      <c r="BB34" s="18"/>
      <c r="BC34" s="18"/>
      <c r="BD34" s="18"/>
      <c r="BE34" s="18"/>
      <c r="BF34" s="18"/>
      <c r="BG34" s="18"/>
      <c r="BH34" s="18"/>
    </row>
    <row r="35" spans="1:60" s="17" customFormat="1" ht="19.350000000000001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2"/>
      <c r="AH35" s="2"/>
      <c r="AI35" s="2"/>
      <c r="AJ35" s="2"/>
      <c r="AK35" s="2"/>
      <c r="AL35" s="2"/>
      <c r="AM35" s="2"/>
      <c r="AN35" s="2"/>
      <c r="AO35" s="2"/>
      <c r="AP35" s="2"/>
      <c r="BA35" s="18"/>
      <c r="BB35" s="18"/>
      <c r="BC35" s="18"/>
      <c r="BD35" s="18"/>
      <c r="BE35" s="18"/>
      <c r="BF35" s="18"/>
      <c r="BG35" s="18"/>
      <c r="BH35" s="18"/>
    </row>
    <row r="36" spans="1:60" s="17" customFormat="1" ht="19.350000000000001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2"/>
      <c r="AH36" s="2"/>
      <c r="AI36" s="2"/>
      <c r="AJ36" s="2"/>
      <c r="AK36" s="2"/>
      <c r="AL36" s="2"/>
      <c r="AM36" s="2"/>
      <c r="AN36" s="2"/>
      <c r="AO36" s="2"/>
      <c r="AP36" s="2"/>
      <c r="BA36" s="18"/>
      <c r="BB36" s="18"/>
      <c r="BC36" s="18"/>
      <c r="BD36" s="18"/>
      <c r="BE36" s="18"/>
      <c r="BF36" s="18"/>
      <c r="BG36" s="18"/>
      <c r="BH36" s="18"/>
    </row>
    <row r="37" spans="1:60" s="17" customFormat="1" ht="19.350000000000001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2"/>
      <c r="AH37" s="2"/>
      <c r="AI37" s="2"/>
      <c r="AJ37" s="2"/>
      <c r="AK37" s="2"/>
      <c r="AL37" s="2"/>
      <c r="AM37" s="2"/>
      <c r="AN37" s="2"/>
      <c r="AO37" s="2"/>
      <c r="AP37" s="2"/>
      <c r="BA37" s="18"/>
      <c r="BB37" s="18"/>
      <c r="BC37" s="18"/>
      <c r="BD37" s="18"/>
      <c r="BE37" s="18"/>
      <c r="BF37" s="18"/>
      <c r="BG37" s="18"/>
      <c r="BH37" s="18"/>
    </row>
    <row r="38" spans="1:60" s="17" customFormat="1" ht="19.350000000000001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2"/>
      <c r="AH38" s="2"/>
      <c r="AI38" s="2"/>
      <c r="AJ38" s="2"/>
      <c r="AK38" s="2"/>
      <c r="AL38" s="2"/>
      <c r="AM38" s="2"/>
      <c r="AN38" s="2"/>
      <c r="AO38" s="2"/>
      <c r="AP38" s="2"/>
      <c r="BA38" s="18"/>
      <c r="BB38" s="18"/>
      <c r="BC38" s="18"/>
      <c r="BD38" s="18"/>
      <c r="BE38" s="18"/>
      <c r="BF38" s="18"/>
      <c r="BG38" s="18"/>
      <c r="BH38" s="18"/>
    </row>
    <row r="39" spans="1:60" s="17" customFormat="1" ht="19.350000000000001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2"/>
      <c r="AH39" s="2"/>
      <c r="AI39" s="2"/>
      <c r="AJ39" s="2"/>
      <c r="AK39" s="2"/>
      <c r="AL39" s="2"/>
      <c r="AM39" s="2"/>
      <c r="AN39" s="2"/>
      <c r="AO39" s="2"/>
      <c r="AP39" s="2"/>
      <c r="BA39" s="18"/>
      <c r="BB39" s="18"/>
      <c r="BC39" s="18"/>
      <c r="BD39" s="18"/>
      <c r="BE39" s="18"/>
      <c r="BF39" s="18"/>
      <c r="BG39" s="18"/>
      <c r="BH39" s="18"/>
    </row>
    <row r="40" spans="1:60" s="17" customFormat="1" ht="20.4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BA40" s="18"/>
      <c r="BB40" s="18"/>
      <c r="BC40" s="18"/>
      <c r="BD40" s="18"/>
      <c r="BE40" s="18"/>
      <c r="BF40" s="18"/>
      <c r="BG40" s="18"/>
      <c r="BH40" s="18"/>
    </row>
    <row r="41" spans="1:60" s="17" customFormat="1" ht="20.100000000000001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BA41" s="18"/>
      <c r="BB41" s="18"/>
      <c r="BC41" s="18"/>
      <c r="BD41" s="18"/>
      <c r="BE41" s="18"/>
      <c r="BF41" s="18"/>
      <c r="BG41" s="18"/>
      <c r="BH41" s="18"/>
    </row>
    <row r="42" spans="1:60" s="17" customFormat="1" ht="18.39999999999999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BA42" s="18"/>
      <c r="BB42" s="18"/>
      <c r="BC42" s="18"/>
      <c r="BD42" s="18"/>
      <c r="BE42" s="18"/>
      <c r="BF42" s="18"/>
      <c r="BG42" s="18"/>
      <c r="BH42" s="18"/>
    </row>
    <row r="43" spans="1:60" s="17" customFormat="1" ht="18.399999999999999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BA43" s="18"/>
      <c r="BB43" s="18"/>
      <c r="BC43" s="18"/>
      <c r="BD43" s="18"/>
      <c r="BE43" s="18"/>
      <c r="BF43" s="18"/>
      <c r="BG43" s="18"/>
      <c r="BH43" s="18"/>
    </row>
    <row r="44" spans="1:60" s="17" customFormat="1" ht="18.399999999999999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BA44" s="18"/>
      <c r="BB44" s="18"/>
      <c r="BC44" s="18"/>
      <c r="BD44" s="18"/>
      <c r="BE44" s="18"/>
      <c r="BF44" s="18"/>
      <c r="BG44" s="18"/>
      <c r="BH44" s="18"/>
    </row>
    <row r="45" spans="1:60" s="17" customFormat="1" ht="19.350000000000001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BA45" s="18"/>
      <c r="BB45" s="18"/>
      <c r="BC45" s="18"/>
      <c r="BD45" s="18"/>
      <c r="BE45" s="18"/>
      <c r="BF45" s="18"/>
      <c r="BG45" s="18"/>
      <c r="BH45" s="18"/>
    </row>
    <row r="46" spans="1:60" s="17" customFormat="1" ht="79.5" customHeight="1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BA46" s="18"/>
      <c r="BB46" s="18"/>
      <c r="BC46" s="18"/>
      <c r="BD46" s="18"/>
      <c r="BE46" s="18"/>
      <c r="BF46" s="18"/>
      <c r="BG46" s="18"/>
      <c r="BH46" s="18"/>
    </row>
    <row r="47" spans="1:60" s="17" customFormat="1" ht="29.45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BA47" s="18"/>
      <c r="BB47" s="18"/>
      <c r="BC47" s="18"/>
      <c r="BD47" s="18"/>
      <c r="BE47" s="18"/>
      <c r="BF47" s="18"/>
      <c r="BG47" s="18"/>
      <c r="BH47" s="18"/>
    </row>
    <row r="48" spans="1:60" s="17" customFormat="1" ht="52.5" customHeight="1" x14ac:dyDescent="0.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BA48" s="18"/>
      <c r="BB48" s="18"/>
      <c r="BC48" s="18"/>
      <c r="BD48" s="18"/>
      <c r="BE48" s="18"/>
      <c r="BF48" s="18"/>
      <c r="BG48" s="18"/>
      <c r="BH48" s="18"/>
    </row>
    <row r="49" spans="1:60" s="17" customFormat="1" ht="17.4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BA49" s="18"/>
      <c r="BB49" s="18"/>
      <c r="BC49" s="18"/>
      <c r="BD49" s="18"/>
      <c r="BE49" s="18"/>
      <c r="BF49" s="18"/>
      <c r="BG49" s="18"/>
      <c r="BH49" s="18"/>
    </row>
    <row r="50" spans="1:60" s="17" customFormat="1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BA50" s="18"/>
      <c r="BB50" s="18"/>
      <c r="BC50" s="18"/>
      <c r="BD50" s="18"/>
      <c r="BE50" s="18"/>
      <c r="BF50" s="18"/>
      <c r="BG50" s="18"/>
      <c r="BH50" s="18"/>
    </row>
    <row r="51" spans="1:60" s="17" customFormat="1" ht="18.6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BA51" s="18"/>
      <c r="BB51" s="18"/>
      <c r="BC51" s="18"/>
      <c r="BD51" s="18"/>
      <c r="BE51" s="18"/>
      <c r="BF51" s="18"/>
      <c r="BG51" s="18"/>
      <c r="BH51" s="18"/>
    </row>
    <row r="52" spans="1:60" s="17" customFormat="1" ht="8.85" customHeight="1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BA52" s="18"/>
      <c r="BB52" s="18"/>
      <c r="BC52" s="18"/>
      <c r="BD52" s="18"/>
      <c r="BE52" s="18"/>
      <c r="BF52" s="18"/>
      <c r="BG52" s="18"/>
      <c r="BH52" s="18"/>
    </row>
    <row r="53" spans="1:60" s="17" customFormat="1" ht="17.4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BA53" s="18"/>
      <c r="BB53" s="18"/>
      <c r="BC53" s="18"/>
      <c r="BD53" s="18"/>
      <c r="BE53" s="18"/>
      <c r="BF53" s="18"/>
      <c r="BG53" s="18"/>
      <c r="BH53" s="18"/>
    </row>
    <row r="54" spans="1:60" s="17" customFormat="1" ht="39.200000000000003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BA54" s="18"/>
      <c r="BB54" s="18"/>
      <c r="BC54" s="18"/>
      <c r="BD54" s="18"/>
      <c r="BE54" s="18"/>
      <c r="BF54" s="18"/>
      <c r="BG54" s="18"/>
      <c r="BH54" s="18"/>
    </row>
    <row r="55" spans="1:60" s="17" customFormat="1" ht="44.1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BA55" s="18"/>
      <c r="BB55" s="18"/>
      <c r="BC55" s="18"/>
      <c r="BD55" s="18"/>
      <c r="BE55" s="18"/>
      <c r="BF55" s="18"/>
      <c r="BG55" s="18"/>
      <c r="BH55" s="18"/>
    </row>
    <row r="56" spans="1:60" s="17" customFormat="1" ht="37.3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BA56" s="18"/>
      <c r="BB56" s="18"/>
      <c r="BC56" s="18"/>
      <c r="BD56" s="18"/>
      <c r="BE56" s="18"/>
      <c r="BF56" s="18"/>
      <c r="BG56" s="18"/>
      <c r="BH56" s="18"/>
    </row>
    <row r="57" spans="1:60" s="17" customFormat="1" ht="8.85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BA57" s="18"/>
      <c r="BB57" s="18"/>
      <c r="BC57" s="18"/>
      <c r="BD57" s="18"/>
      <c r="BE57" s="18"/>
      <c r="BF57" s="18"/>
      <c r="BG57" s="18"/>
      <c r="BH57" s="18"/>
    </row>
    <row r="58" spans="1:60" s="17" customFormat="1" ht="17.4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BA58" s="18"/>
      <c r="BB58" s="18"/>
      <c r="BC58" s="18"/>
      <c r="BD58" s="18"/>
      <c r="BE58" s="18"/>
      <c r="BF58" s="18"/>
      <c r="BG58" s="18"/>
      <c r="BH58" s="18"/>
    </row>
    <row r="59" spans="1:60" s="17" customFormat="1" ht="20.10000000000000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BA59" s="18"/>
      <c r="BB59" s="18"/>
      <c r="BC59" s="18"/>
      <c r="BD59" s="18"/>
      <c r="BE59" s="18"/>
      <c r="BF59" s="18"/>
      <c r="BG59" s="18"/>
      <c r="BH59" s="18"/>
    </row>
    <row r="60" spans="1:60" s="17" customFormat="1" ht="18.600000000000001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BA60" s="18"/>
      <c r="BB60" s="18"/>
      <c r="BC60" s="18"/>
      <c r="BD60" s="18"/>
      <c r="BE60" s="18"/>
      <c r="BF60" s="18"/>
      <c r="BG60" s="18"/>
      <c r="BH60" s="18"/>
    </row>
    <row r="61" spans="1:60" s="17" customFormat="1" ht="18.600000000000001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BA61" s="18"/>
      <c r="BB61" s="18"/>
      <c r="BC61" s="18"/>
      <c r="BD61" s="18"/>
      <c r="BE61" s="18"/>
      <c r="BF61" s="18"/>
      <c r="BG61" s="18"/>
      <c r="BH61" s="18"/>
    </row>
    <row r="62" spans="1:60" s="17" customFormat="1" ht="18.600000000000001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BA62" s="18"/>
      <c r="BB62" s="18"/>
      <c r="BC62" s="18"/>
      <c r="BD62" s="18"/>
      <c r="BE62" s="18"/>
      <c r="BF62" s="18"/>
      <c r="BG62" s="18"/>
      <c r="BH62" s="18"/>
    </row>
    <row r="63" spans="1:60" s="17" customFormat="1" ht="18.600000000000001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BA63" s="18"/>
      <c r="BB63" s="18"/>
      <c r="BC63" s="18"/>
      <c r="BD63" s="18"/>
      <c r="BE63" s="18"/>
      <c r="BF63" s="18"/>
      <c r="BG63" s="18"/>
      <c r="BH63" s="18"/>
    </row>
    <row r="64" spans="1:60" s="17" customFormat="1" ht="8.85" customHeight="1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BA64" s="18"/>
      <c r="BB64" s="18"/>
      <c r="BC64" s="18"/>
      <c r="BD64" s="18"/>
      <c r="BE64" s="18"/>
      <c r="BF64" s="18"/>
      <c r="BG64" s="18"/>
      <c r="BH64" s="18"/>
    </row>
    <row r="65" spans="1:60" s="17" customFormat="1" ht="17.4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BA65" s="18"/>
      <c r="BB65" s="18"/>
      <c r="BC65" s="18"/>
      <c r="BD65" s="18"/>
      <c r="BE65" s="18"/>
      <c r="BF65" s="18"/>
      <c r="BG65" s="18"/>
      <c r="BH65" s="18"/>
    </row>
    <row r="66" spans="1:60" s="17" customFormat="1" ht="21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BA66" s="18"/>
      <c r="BB66" s="18"/>
      <c r="BC66" s="18"/>
      <c r="BD66" s="18"/>
      <c r="BE66" s="18"/>
      <c r="BF66" s="18"/>
      <c r="BG66" s="18"/>
      <c r="BH66" s="18"/>
    </row>
    <row r="67" spans="1:60" s="17" customFormat="1" ht="19.350000000000001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9"/>
      <c r="S67" s="9"/>
      <c r="T67" s="9"/>
      <c r="U67" s="9"/>
      <c r="V67" s="9"/>
      <c r="W67" s="9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BA67" s="18"/>
      <c r="BB67" s="18"/>
      <c r="BC67" s="18"/>
      <c r="BD67" s="18"/>
      <c r="BE67" s="18"/>
      <c r="BF67" s="18"/>
      <c r="BG67" s="18"/>
      <c r="BH67" s="18"/>
    </row>
    <row r="68" spans="1:60" s="17" customFormat="1" ht="19.350000000000001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BA68" s="18"/>
      <c r="BB68" s="18"/>
      <c r="BC68" s="18"/>
      <c r="BD68" s="18"/>
      <c r="BE68" s="18"/>
      <c r="BF68" s="18"/>
      <c r="BG68" s="18"/>
      <c r="BH68" s="18"/>
    </row>
    <row r="69" spans="1:60" s="17" customFormat="1" ht="19.350000000000001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BA69" s="18"/>
      <c r="BB69" s="18"/>
      <c r="BC69" s="18"/>
      <c r="BD69" s="18"/>
      <c r="BE69" s="18"/>
      <c r="BF69" s="18"/>
      <c r="BG69" s="18"/>
      <c r="BH69" s="18"/>
    </row>
    <row r="70" spans="1:60" s="17" customFormat="1" ht="8.85" customHeight="1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BA70" s="18"/>
      <c r="BB70" s="18"/>
      <c r="BC70" s="18"/>
      <c r="BD70" s="18"/>
      <c r="BE70" s="18"/>
      <c r="BF70" s="18"/>
      <c r="BG70" s="18"/>
      <c r="BH70" s="18"/>
    </row>
    <row r="71" spans="1:60" s="17" customFormat="1" ht="17.4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BA71" s="18"/>
      <c r="BB71" s="18"/>
      <c r="BC71" s="18"/>
      <c r="BD71" s="18"/>
      <c r="BE71" s="18"/>
      <c r="BF71" s="18"/>
      <c r="BG71" s="18"/>
      <c r="BH71" s="18"/>
    </row>
    <row r="72" spans="1:60" s="17" customFormat="1" ht="21" customHeight="1" x14ac:dyDescent="0.15">
      <c r="A72" s="3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BA72" s="18"/>
      <c r="BB72" s="18"/>
      <c r="BC72" s="18"/>
      <c r="BD72" s="18"/>
      <c r="BE72" s="18"/>
      <c r="BF72" s="18"/>
      <c r="BG72" s="18"/>
      <c r="BH72" s="18"/>
    </row>
    <row r="73" spans="1:60" s="17" customFormat="1" ht="19.350000000000001" customHeight="1" x14ac:dyDescent="0.15">
      <c r="A73" s="3"/>
      <c r="B73" s="3"/>
      <c r="C73" s="3"/>
      <c r="D73" s="2"/>
      <c r="E73" s="2"/>
      <c r="F73" s="2"/>
      <c r="G73" s="2"/>
      <c r="H73" s="2"/>
      <c r="I73" s="2"/>
      <c r="J73" s="2"/>
      <c r="K73" s="9"/>
      <c r="L73" s="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BA73" s="18"/>
      <c r="BB73" s="18"/>
      <c r="BC73" s="18"/>
      <c r="BD73" s="18"/>
      <c r="BE73" s="18"/>
      <c r="BF73" s="18"/>
      <c r="BG73" s="18"/>
      <c r="BH73" s="18"/>
    </row>
    <row r="74" spans="1:60" s="17" customFormat="1" ht="19.350000000000001" customHeight="1" x14ac:dyDescent="0.15">
      <c r="A74" s="3"/>
      <c r="B74" s="3"/>
      <c r="C74" s="3"/>
      <c r="D74" s="2"/>
      <c r="E74" s="2"/>
      <c r="F74" s="2"/>
      <c r="G74" s="2"/>
      <c r="H74" s="2"/>
      <c r="I74" s="2"/>
      <c r="J74" s="2"/>
      <c r="K74" s="9"/>
      <c r="L74" s="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BA74" s="18"/>
      <c r="BB74" s="18"/>
      <c r="BC74" s="18"/>
      <c r="BD74" s="18"/>
      <c r="BE74" s="18"/>
      <c r="BF74" s="18"/>
      <c r="BG74" s="18"/>
      <c r="BH74" s="18"/>
    </row>
    <row r="75" spans="1:60" s="17" customFormat="1" ht="19.350000000000001" customHeight="1" x14ac:dyDescent="0.15">
      <c r="A75" s="3"/>
      <c r="B75" s="3"/>
      <c r="C75" s="3"/>
      <c r="D75" s="2"/>
      <c r="E75" s="2"/>
      <c r="F75" s="2"/>
      <c r="G75" s="2"/>
      <c r="H75" s="2"/>
      <c r="I75" s="2"/>
      <c r="J75" s="2"/>
      <c r="K75" s="9"/>
      <c r="L75" s="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BA75" s="18"/>
      <c r="BB75" s="18"/>
      <c r="BC75" s="18"/>
      <c r="BD75" s="18"/>
      <c r="BE75" s="18"/>
      <c r="BF75" s="18"/>
      <c r="BG75" s="18"/>
      <c r="BH75" s="18"/>
    </row>
    <row r="76" spans="1:60" s="17" customFormat="1" ht="19.350000000000001" customHeight="1" x14ac:dyDescent="0.15">
      <c r="A76" s="3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BA76" s="18"/>
      <c r="BB76" s="18"/>
      <c r="BC76" s="18"/>
      <c r="BD76" s="18"/>
      <c r="BE76" s="18"/>
      <c r="BF76" s="18"/>
      <c r="BG76" s="18"/>
      <c r="BH76" s="18"/>
    </row>
    <row r="77" spans="1:60" s="17" customFormat="1" ht="19.350000000000001" customHeight="1" x14ac:dyDescent="0.15">
      <c r="A77" s="3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BA77" s="18"/>
      <c r="BB77" s="18"/>
      <c r="BC77" s="18"/>
      <c r="BD77" s="18"/>
      <c r="BE77" s="18"/>
      <c r="BF77" s="18"/>
      <c r="BG77" s="18"/>
      <c r="BH77" s="18"/>
    </row>
    <row r="78" spans="1:60" s="17" customFormat="1" ht="19.350000000000001" customHeight="1" x14ac:dyDescent="0.15">
      <c r="A78" s="3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BA78" s="18"/>
      <c r="BB78" s="18"/>
      <c r="BC78" s="18"/>
      <c r="BD78" s="18"/>
      <c r="BE78" s="18"/>
      <c r="BF78" s="18"/>
      <c r="BG78" s="18"/>
      <c r="BH78" s="18"/>
    </row>
    <row r="79" spans="1:60" s="17" customFormat="1" ht="18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BA79" s="18"/>
      <c r="BB79" s="18"/>
      <c r="BC79" s="18"/>
      <c r="BD79" s="18"/>
      <c r="BE79" s="18"/>
      <c r="BF79" s="18"/>
      <c r="BG79" s="18"/>
      <c r="BH79" s="18"/>
    </row>
    <row r="80" spans="1:60" s="17" customFormat="1" ht="19.350000000000001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BA80" s="18"/>
      <c r="BB80" s="18"/>
      <c r="BC80" s="18"/>
      <c r="BD80" s="18"/>
      <c r="BE80" s="18"/>
      <c r="BF80" s="18"/>
      <c r="BG80" s="18"/>
      <c r="BH80" s="18"/>
    </row>
    <row r="81" spans="1:60" s="17" customFormat="1" ht="122.85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BA81" s="18"/>
      <c r="BB81" s="18"/>
      <c r="BC81" s="18"/>
      <c r="BD81" s="18"/>
      <c r="BE81" s="18"/>
      <c r="BF81" s="18"/>
      <c r="BG81" s="18"/>
      <c r="BH81" s="18"/>
    </row>
    <row r="82" spans="1:60" s="17" customFormat="1" ht="29.45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BA82" s="18"/>
      <c r="BB82" s="18"/>
      <c r="BC82" s="18"/>
      <c r="BD82" s="18"/>
      <c r="BE82" s="18"/>
      <c r="BF82" s="18"/>
      <c r="BG82" s="18"/>
      <c r="BH82" s="18"/>
    </row>
    <row r="83" spans="1:60" s="17" customFormat="1" ht="52.5" customHeight="1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BA83" s="18"/>
      <c r="BB83" s="18"/>
      <c r="BC83" s="18"/>
      <c r="BD83" s="18"/>
      <c r="BE83" s="18"/>
      <c r="BF83" s="18"/>
      <c r="BG83" s="18"/>
      <c r="BH83" s="18"/>
    </row>
    <row r="84" spans="1:60" s="17" customFormat="1" ht="17.4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BA84" s="18"/>
      <c r="BB84" s="18"/>
      <c r="BC84" s="18"/>
      <c r="BD84" s="18"/>
      <c r="BE84" s="18"/>
      <c r="BF84" s="18"/>
      <c r="BG84" s="18"/>
      <c r="BH84" s="18"/>
    </row>
    <row r="85" spans="1:60" s="17" customFormat="1" ht="27.9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BA85" s="18"/>
      <c r="BB85" s="18"/>
      <c r="BC85" s="18"/>
      <c r="BD85" s="18"/>
      <c r="BE85" s="18"/>
      <c r="BF85" s="18"/>
      <c r="BG85" s="18"/>
      <c r="BH85" s="18"/>
    </row>
    <row r="86" spans="1:60" s="17" customFormat="1" ht="116.4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BA86" s="18"/>
      <c r="BB86" s="18"/>
      <c r="BC86" s="18"/>
      <c r="BD86" s="18"/>
      <c r="BE86" s="18"/>
      <c r="BF86" s="18"/>
      <c r="BG86" s="18"/>
      <c r="BH86" s="18"/>
    </row>
    <row r="87" spans="1:60" s="17" customFormat="1" ht="27.9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BA87" s="18"/>
      <c r="BB87" s="18"/>
      <c r="BC87" s="18"/>
      <c r="BD87" s="18"/>
      <c r="BE87" s="18"/>
      <c r="BF87" s="18"/>
      <c r="BG87" s="18"/>
      <c r="BH87" s="18"/>
    </row>
    <row r="88" spans="1:60" s="17" customFormat="1" ht="116.4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BA88" s="18"/>
      <c r="BB88" s="18"/>
      <c r="BC88" s="18"/>
      <c r="BD88" s="18"/>
      <c r="BE88" s="18"/>
      <c r="BF88" s="18"/>
      <c r="BG88" s="18"/>
      <c r="BH88" s="18"/>
    </row>
    <row r="89" spans="1:60" s="17" customFormat="1" ht="27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BA89" s="18"/>
      <c r="BB89" s="18"/>
      <c r="BC89" s="18"/>
      <c r="BD89" s="18"/>
      <c r="BE89" s="18"/>
      <c r="BF89" s="18"/>
      <c r="BG89" s="18"/>
      <c r="BH89" s="18"/>
    </row>
    <row r="90" spans="1:60" s="17" customFormat="1" ht="117.6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BA90" s="18"/>
      <c r="BB90" s="18"/>
      <c r="BC90" s="18"/>
      <c r="BD90" s="18"/>
      <c r="BE90" s="18"/>
      <c r="BF90" s="18"/>
      <c r="BG90" s="18"/>
      <c r="BH90" s="18"/>
    </row>
    <row r="91" spans="1:60" s="17" customFormat="1" ht="27.9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BA91" s="18"/>
      <c r="BB91" s="18"/>
      <c r="BC91" s="18"/>
      <c r="BD91" s="18"/>
      <c r="BE91" s="18"/>
      <c r="BF91" s="18"/>
      <c r="BG91" s="18"/>
      <c r="BH91" s="18"/>
    </row>
    <row r="92" spans="1:60" s="17" customFormat="1" ht="117.6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BA92" s="18"/>
      <c r="BB92" s="18"/>
      <c r="BC92" s="18"/>
      <c r="BD92" s="18"/>
      <c r="BE92" s="18"/>
      <c r="BF92" s="18"/>
      <c r="BG92" s="18"/>
      <c r="BH92" s="18"/>
    </row>
    <row r="93" spans="1:60" s="17" customFormat="1" ht="152.25" customHeight="1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BA93" s="18"/>
      <c r="BB93" s="18"/>
      <c r="BC93" s="18"/>
      <c r="BD93" s="18"/>
      <c r="BE93" s="18"/>
      <c r="BF93" s="18"/>
      <c r="BG93" s="18"/>
      <c r="BH93" s="18"/>
    </row>
    <row r="94" spans="1:60" s="17" customFormat="1" ht="29.45" customHeight="1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BA94" s="18"/>
      <c r="BB94" s="18"/>
      <c r="BC94" s="18"/>
      <c r="BD94" s="18"/>
      <c r="BE94" s="18"/>
      <c r="BF94" s="18"/>
      <c r="BG94" s="18"/>
      <c r="BH94" s="18"/>
    </row>
    <row r="95" spans="1:60" s="17" customFormat="1" ht="52.5" customHeight="1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BA95" s="18"/>
      <c r="BB95" s="18"/>
      <c r="BC95" s="18"/>
      <c r="BD95" s="18"/>
      <c r="BE95" s="18"/>
      <c r="BF95" s="18"/>
      <c r="BG95" s="18"/>
      <c r="BH95" s="18"/>
    </row>
    <row r="96" spans="1:60" s="17" customFormat="1" ht="17.4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BA96" s="18"/>
      <c r="BB96" s="18"/>
      <c r="BC96" s="18"/>
      <c r="BD96" s="18"/>
      <c r="BE96" s="18"/>
      <c r="BF96" s="18"/>
      <c r="BG96" s="18"/>
      <c r="BH96" s="18"/>
    </row>
    <row r="97" spans="1:60" s="17" customFormat="1" ht="31.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BA97" s="18"/>
      <c r="BB97" s="18"/>
      <c r="BC97" s="18"/>
      <c r="BD97" s="18"/>
      <c r="BE97" s="18"/>
      <c r="BF97" s="18"/>
      <c r="BG97" s="18"/>
      <c r="BH97" s="18"/>
    </row>
    <row r="98" spans="1:60" s="17" customFormat="1" ht="29.4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BA98" s="18"/>
      <c r="BB98" s="18"/>
      <c r="BC98" s="18"/>
      <c r="BD98" s="18"/>
      <c r="BE98" s="18"/>
      <c r="BF98" s="18"/>
      <c r="BG98" s="18"/>
      <c r="BH98" s="18"/>
    </row>
    <row r="99" spans="1:60" s="17" customFormat="1" ht="29.4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BA99" s="18"/>
      <c r="BB99" s="18"/>
      <c r="BC99" s="18"/>
      <c r="BD99" s="18"/>
      <c r="BE99" s="18"/>
      <c r="BF99" s="18"/>
      <c r="BG99" s="18"/>
      <c r="BH99" s="18"/>
    </row>
    <row r="100" spans="1:60" s="17" customFormat="1" ht="29.4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BA100" s="18"/>
      <c r="BB100" s="18"/>
      <c r="BC100" s="18"/>
      <c r="BD100" s="18"/>
      <c r="BE100" s="18"/>
      <c r="BF100" s="18"/>
      <c r="BG100" s="18"/>
      <c r="BH100" s="18"/>
    </row>
    <row r="101" spans="1:60" s="17" customFormat="1" ht="19.350000000000001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BA101" s="18"/>
      <c r="BB101" s="18"/>
      <c r="BC101" s="18"/>
      <c r="BD101" s="18"/>
      <c r="BE101" s="18"/>
      <c r="BF101" s="18"/>
      <c r="BG101" s="18"/>
      <c r="BH101" s="18"/>
    </row>
    <row r="102" spans="1:60" s="17" customFormat="1" ht="19.350000000000001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BA102" s="18"/>
      <c r="BB102" s="18"/>
      <c r="BC102" s="18"/>
      <c r="BD102" s="18"/>
      <c r="BE102" s="18"/>
      <c r="BF102" s="18"/>
      <c r="BG102" s="18"/>
      <c r="BH102" s="18"/>
    </row>
    <row r="103" spans="1:60" s="17" customFormat="1" ht="409.6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BA103" s="18"/>
      <c r="BB103" s="18"/>
      <c r="BC103" s="18"/>
      <c r="BD103" s="18"/>
      <c r="BE103" s="18"/>
      <c r="BF103" s="18"/>
      <c r="BG103" s="18"/>
      <c r="BH103" s="18"/>
    </row>
    <row r="104" spans="1:60" s="17" customFormat="1" ht="10.3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BA104" s="18"/>
      <c r="BB104" s="18"/>
      <c r="BC104" s="18"/>
      <c r="BD104" s="18"/>
      <c r="BE104" s="18"/>
      <c r="BF104" s="18"/>
      <c r="BG104" s="18"/>
      <c r="BH104" s="18"/>
    </row>
    <row r="105" spans="1:60" s="17" customFormat="1" ht="19.149999999999999" customHeight="1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BA105" s="18"/>
      <c r="BB105" s="18"/>
      <c r="BC105" s="18"/>
      <c r="BD105" s="18"/>
      <c r="BE105" s="18"/>
      <c r="BF105" s="18"/>
      <c r="BG105" s="18"/>
      <c r="BH105" s="18"/>
    </row>
    <row r="106" spans="1:60" s="17" customFormat="1" ht="27" customHeight="1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BA106" s="18"/>
      <c r="BB106" s="18"/>
      <c r="BC106" s="18"/>
      <c r="BD106" s="18"/>
      <c r="BE106" s="18"/>
      <c r="BF106" s="18"/>
      <c r="BG106" s="18"/>
      <c r="BH106" s="18"/>
    </row>
    <row r="107" spans="1:60" s="17" customFormat="1" ht="25.5" customHeight="1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29"/>
      <c r="AL107" s="29"/>
      <c r="AM107" s="29"/>
      <c r="AN107" s="29"/>
      <c r="AO107" s="29"/>
      <c r="AP107" s="29"/>
      <c r="BA107" s="18"/>
      <c r="BB107" s="18"/>
      <c r="BC107" s="18"/>
      <c r="BD107" s="18"/>
      <c r="BE107" s="18"/>
      <c r="BF107" s="18"/>
      <c r="BG107" s="18"/>
      <c r="BH107" s="18"/>
    </row>
    <row r="108" spans="1:60" s="17" customFormat="1" ht="19.350000000000001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7"/>
      <c r="AM108" s="7"/>
      <c r="AN108" s="7"/>
      <c r="AO108" s="7"/>
      <c r="AP108" s="7"/>
      <c r="BA108" s="18"/>
      <c r="BB108" s="18"/>
      <c r="BC108" s="18"/>
      <c r="BD108" s="18"/>
      <c r="BE108" s="18"/>
      <c r="BF108" s="18"/>
      <c r="BG108" s="18"/>
      <c r="BH108" s="18"/>
    </row>
    <row r="109" spans="1:60" s="17" customFormat="1" ht="19.350000000000001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BA109" s="18"/>
      <c r="BB109" s="18"/>
      <c r="BC109" s="18"/>
      <c r="BD109" s="18"/>
      <c r="BE109" s="18"/>
      <c r="BF109" s="18"/>
      <c r="BG109" s="18"/>
      <c r="BH109" s="18"/>
    </row>
    <row r="110" spans="1:60" s="17" customFormat="1" ht="19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BA110" s="18"/>
      <c r="BB110" s="18"/>
      <c r="BC110" s="18"/>
      <c r="BD110" s="18"/>
      <c r="BE110" s="18"/>
      <c r="BF110" s="18"/>
      <c r="BG110" s="18"/>
      <c r="BH110" s="18"/>
    </row>
    <row r="111" spans="1:60" s="17" customFormat="1" ht="19.350000000000001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BA111" s="18"/>
      <c r="BB111" s="18"/>
      <c r="BC111" s="18"/>
      <c r="BD111" s="18"/>
      <c r="BE111" s="18"/>
      <c r="BF111" s="18"/>
      <c r="BG111" s="18"/>
      <c r="BH111" s="18"/>
    </row>
    <row r="112" spans="1:60" s="17" customFormat="1" ht="19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BA112" s="18"/>
      <c r="BB112" s="18"/>
      <c r="BC112" s="18"/>
      <c r="BD112" s="18"/>
      <c r="BE112" s="18"/>
      <c r="BF112" s="18"/>
      <c r="BG112" s="18"/>
      <c r="BH112" s="18"/>
    </row>
    <row r="113" spans="1:60" s="17" customFormat="1" ht="21.4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BA113" s="18"/>
      <c r="BB113" s="18"/>
      <c r="BC113" s="18"/>
      <c r="BD113" s="18"/>
      <c r="BE113" s="18"/>
      <c r="BF113" s="18"/>
      <c r="BG113" s="18"/>
      <c r="BH113" s="18"/>
    </row>
    <row r="114" spans="1:60" s="17" customFormat="1" ht="24.6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BA114" s="18"/>
      <c r="BB114" s="18"/>
      <c r="BC114" s="18"/>
      <c r="BD114" s="18"/>
      <c r="BE114" s="18"/>
      <c r="BF114" s="18"/>
      <c r="BG114" s="18"/>
      <c r="BH114" s="18"/>
    </row>
    <row r="115" spans="1:60" s="17" customFormat="1" ht="24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BA115" s="18"/>
      <c r="BB115" s="18"/>
      <c r="BC115" s="18"/>
      <c r="BD115" s="18"/>
      <c r="BE115" s="18"/>
      <c r="BF115" s="18"/>
      <c r="BG115" s="18"/>
      <c r="BH115" s="18"/>
    </row>
    <row r="116" spans="1:60" s="17" customFormat="1" ht="24.6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BA116" s="18"/>
      <c r="BB116" s="18"/>
      <c r="BC116" s="18"/>
      <c r="BD116" s="18"/>
      <c r="BE116" s="18"/>
      <c r="BF116" s="18"/>
      <c r="BG116" s="18"/>
      <c r="BH116" s="18"/>
    </row>
    <row r="117" spans="1:60" s="17" customFormat="1" ht="25.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BA117" s="18"/>
      <c r="BB117" s="18"/>
      <c r="BC117" s="18"/>
      <c r="BD117" s="18"/>
      <c r="BE117" s="18"/>
      <c r="BF117" s="18"/>
      <c r="BG117" s="18"/>
      <c r="BH117" s="18"/>
    </row>
    <row r="118" spans="1:60" s="17" customFormat="1" ht="24.4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BA118" s="18"/>
      <c r="BB118" s="18"/>
      <c r="BC118" s="18"/>
      <c r="BD118" s="18"/>
      <c r="BE118" s="18"/>
      <c r="BF118" s="18"/>
      <c r="BG118" s="18"/>
      <c r="BH118" s="18"/>
    </row>
    <row r="119" spans="1:60" s="17" customFormat="1" ht="29.4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BA119" s="18"/>
      <c r="BB119" s="18"/>
      <c r="BC119" s="18"/>
      <c r="BD119" s="18"/>
      <c r="BE119" s="18"/>
      <c r="BF119" s="18"/>
      <c r="BG119" s="18"/>
      <c r="BH119" s="18"/>
    </row>
    <row r="120" spans="1:60" s="17" customFormat="1" ht="19.350000000000001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BA120" s="18"/>
      <c r="BB120" s="18"/>
      <c r="BC120" s="18"/>
      <c r="BD120" s="18"/>
      <c r="BE120" s="18"/>
      <c r="BF120" s="18"/>
      <c r="BG120" s="18"/>
      <c r="BH120" s="18"/>
    </row>
    <row r="121" spans="1:60" s="17" customFormat="1" ht="22.1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BA121" s="18"/>
      <c r="BB121" s="18"/>
      <c r="BC121" s="18"/>
      <c r="BD121" s="18"/>
      <c r="BE121" s="18"/>
      <c r="BF121" s="18"/>
      <c r="BG121" s="18"/>
      <c r="BH121" s="18"/>
    </row>
    <row r="122" spans="1:60" s="17" customFormat="1" ht="19.350000000000001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BA122" s="18"/>
      <c r="BB122" s="18"/>
      <c r="BC122" s="18"/>
      <c r="BD122" s="18"/>
      <c r="BE122" s="18"/>
      <c r="BF122" s="18"/>
      <c r="BG122" s="18"/>
      <c r="BH122" s="18"/>
    </row>
    <row r="123" spans="1:60" s="17" customFormat="1" ht="19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BA123" s="18"/>
      <c r="BB123" s="18"/>
      <c r="BC123" s="18"/>
      <c r="BD123" s="18"/>
      <c r="BE123" s="18"/>
      <c r="BF123" s="18"/>
      <c r="BG123" s="18"/>
      <c r="BH123" s="18"/>
    </row>
    <row r="124" spans="1:60" s="17" customFormat="1" ht="19.350000000000001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BA124" s="18"/>
      <c r="BB124" s="18"/>
      <c r="BC124" s="18"/>
      <c r="BD124" s="18"/>
      <c r="BE124" s="18"/>
      <c r="BF124" s="18"/>
      <c r="BG124" s="18"/>
      <c r="BH124" s="18"/>
    </row>
    <row r="125" spans="1:60" s="17" customFormat="1" ht="19.7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BA125" s="18"/>
      <c r="BB125" s="18"/>
      <c r="BC125" s="18"/>
      <c r="BD125" s="18"/>
      <c r="BE125" s="18"/>
      <c r="BF125" s="18"/>
      <c r="BG125" s="18"/>
      <c r="BH125" s="18"/>
    </row>
    <row r="126" spans="1:60" s="17" customFormat="1" ht="19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BA126" s="18"/>
      <c r="BB126" s="18"/>
      <c r="BC126" s="18"/>
      <c r="BD126" s="18"/>
      <c r="BE126" s="18"/>
      <c r="BF126" s="18"/>
      <c r="BG126" s="18"/>
      <c r="BH126" s="18"/>
    </row>
    <row r="127" spans="1:60" s="17" customFormat="1" ht="20.4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BA127" s="18"/>
      <c r="BB127" s="18"/>
      <c r="BC127" s="18"/>
      <c r="BD127" s="18"/>
      <c r="BE127" s="18"/>
      <c r="BF127" s="18"/>
      <c r="BG127" s="18"/>
      <c r="BH127" s="18"/>
    </row>
    <row r="128" spans="1:60" s="17" customFormat="1" ht="21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BA128" s="18"/>
      <c r="BB128" s="18"/>
      <c r="BC128" s="18"/>
      <c r="BD128" s="18"/>
      <c r="BE128" s="18"/>
      <c r="BF128" s="18"/>
      <c r="BG128" s="18"/>
      <c r="BH128" s="18"/>
    </row>
    <row r="129" spans="1:60" s="17" customFormat="1" ht="19.350000000000001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BA129" s="18"/>
      <c r="BB129" s="18"/>
      <c r="BC129" s="18"/>
      <c r="BD129" s="18"/>
      <c r="BE129" s="18"/>
      <c r="BF129" s="18"/>
      <c r="BG129" s="18"/>
      <c r="BH129" s="18"/>
    </row>
    <row r="130" spans="1:60" s="17" customFormat="1" ht="19.350000000000001" customHeigh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BA130" s="18"/>
      <c r="BB130" s="18"/>
      <c r="BC130" s="18"/>
      <c r="BD130" s="18"/>
      <c r="BE130" s="18"/>
      <c r="BF130" s="18"/>
      <c r="BG130" s="18"/>
      <c r="BH130" s="18"/>
    </row>
    <row r="131" spans="1:60" s="17" customFormat="1" ht="19.350000000000001" customHeigh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BA131" s="18"/>
      <c r="BB131" s="18"/>
      <c r="BC131" s="18"/>
      <c r="BD131" s="18"/>
      <c r="BE131" s="18"/>
      <c r="BF131" s="18"/>
      <c r="BG131" s="18"/>
      <c r="BH131" s="18"/>
    </row>
    <row r="132" spans="1:60" s="17" customFormat="1" ht="19.350000000000001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BA132" s="18"/>
      <c r="BB132" s="18"/>
      <c r="BC132" s="18"/>
      <c r="BD132" s="18"/>
      <c r="BE132" s="18"/>
      <c r="BF132" s="18"/>
      <c r="BG132" s="18"/>
      <c r="BH132" s="18"/>
    </row>
    <row r="133" spans="1:60" s="17" customFormat="1" ht="19.350000000000001" customHeight="1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BA133" s="18"/>
      <c r="BB133" s="18"/>
      <c r="BC133" s="18"/>
      <c r="BD133" s="18"/>
      <c r="BE133" s="18"/>
      <c r="BF133" s="18"/>
      <c r="BG133" s="18"/>
      <c r="BH133" s="18"/>
    </row>
    <row r="134" spans="1:60" s="17" customFormat="1" ht="19.350000000000001" customHeight="1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BA134" s="18"/>
      <c r="BB134" s="18"/>
      <c r="BC134" s="18"/>
      <c r="BD134" s="18"/>
      <c r="BE134" s="18"/>
      <c r="BF134" s="18"/>
      <c r="BG134" s="18"/>
      <c r="BH134" s="18"/>
    </row>
    <row r="135" spans="1:60" s="17" customFormat="1" ht="20.4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BA135" s="18"/>
      <c r="BB135" s="18"/>
      <c r="BC135" s="18"/>
      <c r="BD135" s="18"/>
      <c r="BE135" s="18"/>
      <c r="BF135" s="18"/>
      <c r="BG135" s="18"/>
      <c r="BH135" s="18"/>
    </row>
    <row r="136" spans="1:60" s="17" customFormat="1" ht="20.100000000000001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BA136" s="18"/>
      <c r="BB136" s="18"/>
      <c r="BC136" s="18"/>
      <c r="BD136" s="18"/>
      <c r="BE136" s="18"/>
      <c r="BF136" s="18"/>
      <c r="BG136" s="18"/>
      <c r="BH136" s="18"/>
    </row>
    <row r="137" spans="1:60" s="17" customFormat="1" ht="18.399999999999999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BA137" s="18"/>
      <c r="BB137" s="18"/>
      <c r="BC137" s="18"/>
      <c r="BD137" s="18"/>
      <c r="BE137" s="18"/>
      <c r="BF137" s="18"/>
      <c r="BG137" s="18"/>
      <c r="BH137" s="18"/>
    </row>
    <row r="138" spans="1:60" s="17" customFormat="1" ht="18.399999999999999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BA138" s="18"/>
      <c r="BB138" s="18"/>
      <c r="BC138" s="18"/>
      <c r="BD138" s="18"/>
      <c r="BE138" s="18"/>
      <c r="BF138" s="18"/>
      <c r="BG138" s="18"/>
      <c r="BH138" s="18"/>
    </row>
    <row r="139" spans="1:60" s="17" customFormat="1" ht="19.350000000000001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BA139" s="18"/>
      <c r="BB139" s="18"/>
      <c r="BC139" s="18"/>
      <c r="BD139" s="18"/>
      <c r="BE139" s="18"/>
      <c r="BF139" s="18"/>
      <c r="BG139" s="18"/>
      <c r="BH139" s="18"/>
    </row>
    <row r="140" spans="1:60" s="17" customFormat="1" ht="18.399999999999999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BA140" s="18"/>
      <c r="BB140" s="18"/>
      <c r="BC140" s="18"/>
      <c r="BD140" s="18"/>
      <c r="BE140" s="18"/>
      <c r="BF140" s="18"/>
      <c r="BG140" s="18"/>
      <c r="BH140" s="18"/>
    </row>
    <row r="141" spans="1:60" s="17" customFormat="1" ht="71.099999999999994" customHeight="1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BA141" s="18"/>
      <c r="BB141" s="18"/>
      <c r="BC141" s="18"/>
      <c r="BD141" s="18"/>
      <c r="BE141" s="18"/>
      <c r="BF141" s="18"/>
      <c r="BG141" s="18"/>
      <c r="BH141" s="18"/>
    </row>
    <row r="142" spans="1:60" s="17" customFormat="1" ht="29.45" customHeight="1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BA142" s="18"/>
      <c r="BB142" s="18"/>
      <c r="BC142" s="18"/>
      <c r="BD142" s="18"/>
      <c r="BE142" s="18"/>
      <c r="BF142" s="18"/>
      <c r="BG142" s="18"/>
      <c r="BH142" s="18"/>
    </row>
    <row r="143" spans="1:60" s="17" customFormat="1" ht="52.5" customHeight="1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BA143" s="18"/>
      <c r="BB143" s="18"/>
      <c r="BC143" s="18"/>
      <c r="BD143" s="18"/>
      <c r="BE143" s="18"/>
      <c r="BF143" s="18"/>
      <c r="BG143" s="18"/>
      <c r="BH143" s="18"/>
    </row>
    <row r="144" spans="1:60" s="17" customFormat="1" ht="17.4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BA144" s="18"/>
      <c r="BB144" s="18"/>
      <c r="BC144" s="18"/>
      <c r="BD144" s="18"/>
      <c r="BE144" s="18"/>
      <c r="BF144" s="18"/>
      <c r="BG144" s="18"/>
      <c r="BH144" s="18"/>
    </row>
    <row r="145" spans="1:60" s="17" customFormat="1" ht="20.100000000000001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BA145" s="18"/>
      <c r="BB145" s="18"/>
      <c r="BC145" s="18"/>
      <c r="BD145" s="18"/>
      <c r="BE145" s="18"/>
      <c r="BF145" s="18"/>
      <c r="BG145" s="18"/>
      <c r="BH145" s="18"/>
    </row>
    <row r="146" spans="1:60" s="17" customFormat="1" ht="18.600000000000001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BA146" s="18"/>
      <c r="BB146" s="18"/>
      <c r="BC146" s="18"/>
      <c r="BD146" s="18"/>
      <c r="BE146" s="18"/>
      <c r="BF146" s="18"/>
      <c r="BG146" s="18"/>
      <c r="BH146" s="18"/>
    </row>
    <row r="147" spans="1:60" s="17" customFormat="1" ht="8.85" customHeight="1" x14ac:dyDescent="0.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BA147" s="18"/>
      <c r="BB147" s="18"/>
      <c r="BC147" s="18"/>
      <c r="BD147" s="18"/>
      <c r="BE147" s="18"/>
      <c r="BF147" s="18"/>
      <c r="BG147" s="18"/>
      <c r="BH147" s="18"/>
    </row>
    <row r="148" spans="1:60" s="17" customFormat="1" ht="17.4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BA148" s="18"/>
      <c r="BB148" s="18"/>
      <c r="BC148" s="18"/>
      <c r="BD148" s="18"/>
      <c r="BE148" s="18"/>
      <c r="BF148" s="18"/>
      <c r="BG148" s="18"/>
      <c r="BH148" s="18"/>
    </row>
    <row r="149" spans="1:60" s="17" customFormat="1" ht="39.200000000000003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BA149" s="18"/>
      <c r="BB149" s="18"/>
      <c r="BC149" s="18"/>
      <c r="BD149" s="18"/>
      <c r="BE149" s="18"/>
      <c r="BF149" s="18"/>
      <c r="BG149" s="18"/>
      <c r="BH149" s="18"/>
    </row>
    <row r="150" spans="1:60" s="17" customFormat="1" ht="44.1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BA150" s="18"/>
      <c r="BB150" s="18"/>
      <c r="BC150" s="18"/>
      <c r="BD150" s="18"/>
      <c r="BE150" s="18"/>
      <c r="BF150" s="18"/>
      <c r="BG150" s="18"/>
      <c r="BH150" s="18"/>
    </row>
    <row r="151" spans="1:60" s="17" customFormat="1" ht="37.3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BA151" s="18"/>
      <c r="BB151" s="18"/>
      <c r="BC151" s="18"/>
      <c r="BD151" s="18"/>
      <c r="BE151" s="18"/>
      <c r="BF151" s="18"/>
      <c r="BG151" s="18"/>
      <c r="BH151" s="18"/>
    </row>
    <row r="152" spans="1:60" s="17" customFormat="1" ht="8.85" customHeight="1" x14ac:dyDescent="0.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BA152" s="18"/>
      <c r="BB152" s="18"/>
      <c r="BC152" s="18"/>
      <c r="BD152" s="18"/>
      <c r="BE152" s="18"/>
      <c r="BF152" s="18"/>
      <c r="BG152" s="18"/>
      <c r="BH152" s="18"/>
    </row>
    <row r="153" spans="1:60" s="17" customFormat="1" ht="17.4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BA153" s="18"/>
      <c r="BB153" s="18"/>
      <c r="BC153" s="18"/>
      <c r="BD153" s="18"/>
      <c r="BE153" s="18"/>
      <c r="BF153" s="18"/>
      <c r="BG153" s="18"/>
      <c r="BH153" s="18"/>
    </row>
    <row r="154" spans="1:60" s="17" customFormat="1" ht="20.100000000000001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BA154" s="18"/>
      <c r="BB154" s="18"/>
      <c r="BC154" s="18"/>
      <c r="BD154" s="18"/>
      <c r="BE154" s="18"/>
      <c r="BF154" s="18"/>
      <c r="BG154" s="18"/>
      <c r="BH154" s="18"/>
    </row>
    <row r="155" spans="1:60" s="17" customFormat="1" ht="18.600000000000001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BA155" s="18"/>
      <c r="BB155" s="18"/>
      <c r="BC155" s="18"/>
      <c r="BD155" s="18"/>
      <c r="BE155" s="18"/>
      <c r="BF155" s="18"/>
      <c r="BG155" s="18"/>
      <c r="BH155" s="18"/>
    </row>
    <row r="156" spans="1:60" s="17" customFormat="1" ht="18.600000000000001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BA156" s="18"/>
      <c r="BB156" s="18"/>
      <c r="BC156" s="18"/>
      <c r="BD156" s="18"/>
      <c r="BE156" s="18"/>
      <c r="BF156" s="18"/>
      <c r="BG156" s="18"/>
      <c r="BH156" s="18"/>
    </row>
    <row r="157" spans="1:60" s="17" customFormat="1" ht="18.600000000000001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BA157" s="18"/>
      <c r="BB157" s="18"/>
      <c r="BC157" s="18"/>
      <c r="BD157" s="18"/>
      <c r="BE157" s="18"/>
      <c r="BF157" s="18"/>
      <c r="BG157" s="18"/>
      <c r="BH157" s="18"/>
    </row>
    <row r="158" spans="1:60" s="17" customFormat="1" ht="18.600000000000001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BA158" s="18"/>
      <c r="BB158" s="18"/>
      <c r="BC158" s="18"/>
      <c r="BD158" s="18"/>
      <c r="BE158" s="18"/>
      <c r="BF158" s="18"/>
      <c r="BG158" s="18"/>
      <c r="BH158" s="18"/>
    </row>
    <row r="159" spans="1:60" s="17" customFormat="1" ht="8.85" customHeight="1" x14ac:dyDescent="0.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BA159" s="18"/>
      <c r="BB159" s="18"/>
      <c r="BC159" s="18"/>
      <c r="BD159" s="18"/>
      <c r="BE159" s="18"/>
      <c r="BF159" s="18"/>
      <c r="BG159" s="18"/>
      <c r="BH159" s="18"/>
    </row>
    <row r="160" spans="1:60" s="17" customFormat="1" ht="17.4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BA160" s="18"/>
      <c r="BB160" s="18"/>
      <c r="BC160" s="18"/>
      <c r="BD160" s="18"/>
      <c r="BE160" s="18"/>
      <c r="BF160" s="18"/>
      <c r="BG160" s="18"/>
      <c r="BH160" s="18"/>
    </row>
    <row r="161" spans="1:60" s="17" customFormat="1" ht="21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BA161" s="18"/>
      <c r="BB161" s="18"/>
      <c r="BC161" s="18"/>
      <c r="BD161" s="18"/>
      <c r="BE161" s="18"/>
      <c r="BF161" s="18"/>
      <c r="BG161" s="18"/>
      <c r="BH161" s="18"/>
    </row>
    <row r="162" spans="1:60" s="17" customFormat="1" ht="19.350000000000001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9"/>
      <c r="S162" s="9"/>
      <c r="T162" s="9"/>
      <c r="U162" s="9"/>
      <c r="V162" s="9"/>
      <c r="W162" s="9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BA162" s="18"/>
      <c r="BB162" s="18"/>
      <c r="BC162" s="18"/>
      <c r="BD162" s="18"/>
      <c r="BE162" s="18"/>
      <c r="BF162" s="18"/>
      <c r="BG162" s="18"/>
      <c r="BH162" s="18"/>
    </row>
    <row r="163" spans="1:60" s="17" customFormat="1" ht="19.350000000000001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BA163" s="18"/>
      <c r="BB163" s="18"/>
      <c r="BC163" s="18"/>
      <c r="BD163" s="18"/>
      <c r="BE163" s="18"/>
      <c r="BF163" s="18"/>
      <c r="BG163" s="18"/>
      <c r="BH163" s="18"/>
    </row>
    <row r="164" spans="1:60" s="17" customFormat="1" ht="19.350000000000001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BA164" s="18"/>
      <c r="BB164" s="18"/>
      <c r="BC164" s="18"/>
      <c r="BD164" s="18"/>
      <c r="BE164" s="18"/>
      <c r="BF164" s="18"/>
      <c r="BG164" s="18"/>
      <c r="BH164" s="18"/>
    </row>
    <row r="165" spans="1:60" s="17" customFormat="1" ht="8.85" customHeight="1" x14ac:dyDescent="0.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BA165" s="18"/>
      <c r="BB165" s="18"/>
      <c r="BC165" s="18"/>
      <c r="BD165" s="18"/>
      <c r="BE165" s="18"/>
      <c r="BF165" s="18"/>
      <c r="BG165" s="18"/>
      <c r="BH165" s="18"/>
    </row>
    <row r="166" spans="1:60" s="17" customFormat="1" ht="17.4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BA166" s="18"/>
      <c r="BB166" s="18"/>
      <c r="BC166" s="18"/>
      <c r="BD166" s="18"/>
      <c r="BE166" s="18"/>
      <c r="BF166" s="18"/>
      <c r="BG166" s="18"/>
      <c r="BH166" s="18"/>
    </row>
    <row r="167" spans="1:60" s="17" customFormat="1" ht="21" customHeight="1" x14ac:dyDescent="0.15">
      <c r="A167" s="3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BA167" s="18"/>
      <c r="BB167" s="18"/>
      <c r="BC167" s="18"/>
      <c r="BD167" s="18"/>
      <c r="BE167" s="18"/>
      <c r="BF167" s="18"/>
      <c r="BG167" s="18"/>
      <c r="BH167" s="18"/>
    </row>
    <row r="168" spans="1:60" s="17" customFormat="1" ht="19.350000000000001" customHeight="1" x14ac:dyDescent="0.15">
      <c r="A168" s="3"/>
      <c r="B168" s="3"/>
      <c r="C168" s="3"/>
      <c r="D168" s="2"/>
      <c r="E168" s="2"/>
      <c r="F168" s="2"/>
      <c r="G168" s="2"/>
      <c r="H168" s="2"/>
      <c r="I168" s="2"/>
      <c r="J168" s="2"/>
      <c r="K168" s="9"/>
      <c r="L168" s="9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A168" s="18"/>
      <c r="BB168" s="18"/>
      <c r="BC168" s="18"/>
      <c r="BD168" s="18"/>
      <c r="BE168" s="18"/>
      <c r="BF168" s="18"/>
      <c r="BG168" s="18"/>
      <c r="BH168" s="18"/>
    </row>
    <row r="169" spans="1:60" s="17" customFormat="1" ht="19.350000000000001" customHeight="1" x14ac:dyDescent="0.15">
      <c r="A169" s="3"/>
      <c r="B169" s="3"/>
      <c r="C169" s="3"/>
      <c r="D169" s="2"/>
      <c r="E169" s="2"/>
      <c r="F169" s="2"/>
      <c r="G169" s="2"/>
      <c r="H169" s="2"/>
      <c r="I169" s="2"/>
      <c r="J169" s="2"/>
      <c r="K169" s="9"/>
      <c r="L169" s="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BA169" s="18"/>
      <c r="BB169" s="18"/>
      <c r="BC169" s="18"/>
      <c r="BD169" s="18"/>
      <c r="BE169" s="18"/>
      <c r="BF169" s="18"/>
      <c r="BG169" s="18"/>
      <c r="BH169" s="18"/>
    </row>
    <row r="170" spans="1:60" s="17" customFormat="1" ht="19.350000000000001" customHeight="1" x14ac:dyDescent="0.15">
      <c r="A170" s="3"/>
      <c r="B170" s="3"/>
      <c r="C170" s="3"/>
      <c r="D170" s="2"/>
      <c r="E170" s="2"/>
      <c r="F170" s="2"/>
      <c r="G170" s="2"/>
      <c r="H170" s="2"/>
      <c r="I170" s="2"/>
      <c r="J170" s="2"/>
      <c r="K170" s="9"/>
      <c r="L170" s="9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BA170" s="18"/>
      <c r="BB170" s="18"/>
      <c r="BC170" s="18"/>
      <c r="BD170" s="18"/>
      <c r="BE170" s="18"/>
      <c r="BF170" s="18"/>
      <c r="BG170" s="18"/>
      <c r="BH170" s="18"/>
    </row>
    <row r="171" spans="1:60" s="17" customFormat="1" ht="19.350000000000001" customHeight="1" x14ac:dyDescent="0.15">
      <c r="A171" s="3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BA171" s="18"/>
      <c r="BB171" s="18"/>
      <c r="BC171" s="18"/>
      <c r="BD171" s="18"/>
      <c r="BE171" s="18"/>
      <c r="BF171" s="18"/>
      <c r="BG171" s="18"/>
      <c r="BH171" s="18"/>
    </row>
    <row r="172" spans="1:60" s="17" customFormat="1" ht="19.350000000000001" customHeight="1" x14ac:dyDescent="0.15">
      <c r="A172" s="3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BA172" s="18"/>
      <c r="BB172" s="18"/>
      <c r="BC172" s="18"/>
      <c r="BD172" s="18"/>
      <c r="BE172" s="18"/>
      <c r="BF172" s="18"/>
      <c r="BG172" s="18"/>
      <c r="BH172" s="18"/>
    </row>
    <row r="173" spans="1:60" s="17" customFormat="1" ht="19.350000000000001" customHeight="1" x14ac:dyDescent="0.15">
      <c r="A173" s="3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BA173" s="18"/>
      <c r="BB173" s="18"/>
      <c r="BC173" s="18"/>
      <c r="BD173" s="18"/>
      <c r="BE173" s="18"/>
      <c r="BF173" s="18"/>
      <c r="BG173" s="18"/>
      <c r="BH173" s="18"/>
    </row>
    <row r="174" spans="1:60" s="17" customFormat="1" ht="18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BA174" s="18"/>
      <c r="BB174" s="18"/>
      <c r="BC174" s="18"/>
      <c r="BD174" s="18"/>
      <c r="BE174" s="18"/>
      <c r="BF174" s="18"/>
      <c r="BG174" s="18"/>
      <c r="BH174" s="18"/>
    </row>
    <row r="175" spans="1:60" s="17" customFormat="1" ht="19.350000000000001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BA175" s="18"/>
      <c r="BB175" s="18"/>
      <c r="BC175" s="18"/>
      <c r="BD175" s="18"/>
      <c r="BE175" s="18"/>
      <c r="BF175" s="18"/>
      <c r="BG175" s="18"/>
      <c r="BH175" s="18"/>
    </row>
    <row r="176" spans="1:60" s="17" customFormat="1" ht="122.85" customHeight="1" x14ac:dyDescent="0.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BA176" s="18"/>
      <c r="BB176" s="18"/>
      <c r="BC176" s="18"/>
      <c r="BD176" s="18"/>
      <c r="BE176" s="18"/>
      <c r="BF176" s="18"/>
      <c r="BG176" s="18"/>
      <c r="BH176" s="18"/>
    </row>
    <row r="177" spans="1:60" s="17" customFormat="1" ht="29.45" customHeight="1" x14ac:dyDescent="0.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BA177" s="18"/>
      <c r="BB177" s="18"/>
      <c r="BC177" s="18"/>
      <c r="BD177" s="18"/>
      <c r="BE177" s="18"/>
      <c r="BF177" s="18"/>
      <c r="BG177" s="18"/>
      <c r="BH177" s="18"/>
    </row>
    <row r="178" spans="1:60" s="17" customFormat="1" ht="52.5" customHeight="1" x14ac:dyDescent="0.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BA178" s="18"/>
      <c r="BB178" s="18"/>
      <c r="BC178" s="18"/>
      <c r="BD178" s="18"/>
      <c r="BE178" s="18"/>
      <c r="BF178" s="18"/>
      <c r="BG178" s="18"/>
      <c r="BH178" s="18"/>
    </row>
    <row r="179" spans="1:60" s="17" customFormat="1" ht="17.4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BA179" s="18"/>
      <c r="BB179" s="18"/>
      <c r="BC179" s="18"/>
      <c r="BD179" s="18"/>
      <c r="BE179" s="18"/>
      <c r="BF179" s="18"/>
      <c r="BG179" s="18"/>
      <c r="BH179" s="18"/>
    </row>
    <row r="180" spans="1:60" s="17" customFormat="1" ht="3.4" customHeight="1" x14ac:dyDescent="0.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BA180" s="18"/>
      <c r="BB180" s="18"/>
      <c r="BC180" s="18"/>
      <c r="BD180" s="18"/>
      <c r="BE180" s="18"/>
      <c r="BF180" s="18"/>
      <c r="BG180" s="18"/>
      <c r="BH180" s="18"/>
    </row>
    <row r="181" spans="1:60" s="17" customFormat="1" ht="27.9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BA181" s="18"/>
      <c r="BB181" s="18"/>
      <c r="BC181" s="18"/>
      <c r="BD181" s="18"/>
      <c r="BE181" s="18"/>
      <c r="BF181" s="18"/>
      <c r="BG181" s="18"/>
      <c r="BH181" s="18"/>
    </row>
    <row r="182" spans="1:60" s="17" customFormat="1" ht="116.4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BA182" s="18"/>
      <c r="BB182" s="18"/>
      <c r="BC182" s="18"/>
      <c r="BD182" s="18"/>
      <c r="BE182" s="18"/>
      <c r="BF182" s="18"/>
      <c r="BG182" s="18"/>
      <c r="BH182" s="18"/>
    </row>
    <row r="183" spans="1:60" s="17" customFormat="1" ht="27.9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BA183" s="18"/>
      <c r="BB183" s="18"/>
      <c r="BC183" s="18"/>
      <c r="BD183" s="18"/>
      <c r="BE183" s="18"/>
      <c r="BF183" s="18"/>
      <c r="BG183" s="18"/>
      <c r="BH183" s="18"/>
    </row>
    <row r="184" spans="1:60" s="17" customFormat="1" ht="116.4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BA184" s="18"/>
      <c r="BB184" s="18"/>
      <c r="BC184" s="18"/>
      <c r="BD184" s="18"/>
      <c r="BE184" s="18"/>
      <c r="BF184" s="18"/>
      <c r="BG184" s="18"/>
      <c r="BH184" s="18"/>
    </row>
    <row r="185" spans="1:60" s="17" customFormat="1" ht="27.9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BA185" s="18"/>
      <c r="BB185" s="18"/>
      <c r="BC185" s="18"/>
      <c r="BD185" s="18"/>
      <c r="BE185" s="18"/>
      <c r="BF185" s="18"/>
      <c r="BG185" s="18"/>
      <c r="BH185" s="18"/>
    </row>
    <row r="186" spans="1:60" s="17" customFormat="1" ht="116.4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BA186" s="18"/>
      <c r="BB186" s="18"/>
      <c r="BC186" s="18"/>
      <c r="BD186" s="18"/>
      <c r="BE186" s="18"/>
      <c r="BF186" s="18"/>
      <c r="BG186" s="18"/>
      <c r="BH186" s="18"/>
    </row>
    <row r="187" spans="1:60" s="17" customFormat="1" ht="27.9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BA187" s="18"/>
      <c r="BB187" s="18"/>
      <c r="BC187" s="18"/>
      <c r="BD187" s="18"/>
      <c r="BE187" s="18"/>
      <c r="BF187" s="18"/>
      <c r="BG187" s="18"/>
      <c r="BH187" s="18"/>
    </row>
    <row r="188" spans="1:60" s="17" customFormat="1" ht="132.4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BA188" s="18"/>
      <c r="BB188" s="18"/>
      <c r="BC188" s="18"/>
      <c r="BD188" s="18"/>
      <c r="BE188" s="18"/>
      <c r="BF188" s="18"/>
      <c r="BG188" s="18"/>
      <c r="BH188" s="18"/>
    </row>
    <row r="189" spans="1:60" s="17" customFormat="1" ht="138.75" customHeight="1" x14ac:dyDescent="0.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BA189" s="18"/>
      <c r="BB189" s="18"/>
      <c r="BC189" s="18"/>
      <c r="BD189" s="18"/>
      <c r="BE189" s="18"/>
      <c r="BF189" s="18"/>
      <c r="BG189" s="18"/>
      <c r="BH189" s="18"/>
    </row>
    <row r="190" spans="1:60" s="17" customFormat="1" ht="29.45" customHeight="1" x14ac:dyDescent="0.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BA190" s="18"/>
      <c r="BB190" s="18"/>
      <c r="BC190" s="18"/>
      <c r="BD190" s="18"/>
      <c r="BE190" s="18"/>
      <c r="BF190" s="18"/>
      <c r="BG190" s="18"/>
      <c r="BH190" s="18"/>
    </row>
    <row r="191" spans="1:60" s="17" customFormat="1" ht="52.5" customHeight="1" x14ac:dyDescent="0.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BA191" s="18"/>
      <c r="BB191" s="18"/>
      <c r="BC191" s="18"/>
      <c r="BD191" s="18"/>
      <c r="BE191" s="18"/>
      <c r="BF191" s="18"/>
      <c r="BG191" s="18"/>
      <c r="BH191" s="18"/>
    </row>
    <row r="192" spans="1:60" s="17" customFormat="1" ht="17.4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BA192" s="18"/>
      <c r="BB192" s="18"/>
      <c r="BC192" s="18"/>
      <c r="BD192" s="18"/>
      <c r="BE192" s="18"/>
      <c r="BF192" s="18"/>
      <c r="BG192" s="18"/>
      <c r="BH192" s="18"/>
    </row>
    <row r="193" spans="1:60" s="17" customFormat="1" ht="31.1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BA193" s="18"/>
      <c r="BB193" s="18"/>
      <c r="BC193" s="18"/>
      <c r="BD193" s="18"/>
      <c r="BE193" s="18"/>
      <c r="BF193" s="18"/>
      <c r="BG193" s="18"/>
      <c r="BH193" s="18"/>
    </row>
    <row r="194" spans="1:60" s="17" customFormat="1" ht="29.4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BA194" s="18"/>
      <c r="BB194" s="18"/>
      <c r="BC194" s="18"/>
      <c r="BD194" s="18"/>
      <c r="BE194" s="18"/>
      <c r="BF194" s="18"/>
      <c r="BG194" s="18"/>
      <c r="BH194" s="18"/>
    </row>
    <row r="195" spans="1:60" s="17" customFormat="1" ht="29.4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BA195" s="18"/>
      <c r="BB195" s="18"/>
      <c r="BC195" s="18"/>
      <c r="BD195" s="18"/>
      <c r="BE195" s="18"/>
      <c r="BF195" s="18"/>
      <c r="BG195" s="18"/>
      <c r="BH195" s="18"/>
    </row>
    <row r="196" spans="1:60" s="17" customFormat="1" ht="19.350000000000001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BA196" s="18"/>
      <c r="BB196" s="18"/>
      <c r="BC196" s="18"/>
      <c r="BD196" s="18"/>
      <c r="BE196" s="18"/>
      <c r="BF196" s="18"/>
      <c r="BG196" s="18"/>
      <c r="BH196" s="18"/>
    </row>
    <row r="197" spans="1:60" s="17" customFormat="1" ht="19.350000000000001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BA197" s="18"/>
      <c r="BB197" s="18"/>
      <c r="BC197" s="18"/>
      <c r="BD197" s="18"/>
      <c r="BE197" s="18"/>
      <c r="BF197" s="18"/>
      <c r="BG197" s="18"/>
      <c r="BH197" s="18"/>
    </row>
    <row r="198" spans="1:60" s="17" customFormat="1" ht="19.35000000000000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BA198" s="18"/>
      <c r="BB198" s="18"/>
      <c r="BC198" s="18"/>
      <c r="BD198" s="18"/>
      <c r="BE198" s="18"/>
      <c r="BF198" s="18"/>
      <c r="BG198" s="18"/>
      <c r="BH198" s="18"/>
    </row>
    <row r="199" spans="1:60" s="17" customFormat="1" ht="409.6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BA199" s="18"/>
      <c r="BB199" s="18"/>
      <c r="BC199" s="18"/>
      <c r="BD199" s="18"/>
      <c r="BE199" s="18"/>
      <c r="BF199" s="18"/>
      <c r="BG199" s="18"/>
      <c r="BH199" s="18"/>
    </row>
    <row r="200" spans="1:60" s="17" customFormat="1" ht="29.4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BA200" s="18"/>
      <c r="BB200" s="18"/>
      <c r="BC200" s="18"/>
      <c r="BD200" s="18"/>
      <c r="BE200" s="18"/>
      <c r="BF200" s="18"/>
      <c r="BG200" s="18"/>
      <c r="BH200" s="18"/>
    </row>
    <row r="201" spans="1:60" s="17" customFormat="1" ht="19.149999999999999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BA201" s="18"/>
      <c r="BB201" s="18"/>
      <c r="BC201" s="18"/>
      <c r="BD201" s="18"/>
      <c r="BE201" s="18"/>
      <c r="BF201" s="18"/>
      <c r="BG201" s="18"/>
      <c r="BH201" s="18"/>
    </row>
  </sheetData>
  <mergeCells count="45">
    <mergeCell ref="A9:D10"/>
    <mergeCell ref="E9:AP10"/>
    <mergeCell ref="A2:AP2"/>
    <mergeCell ref="AJ7:AP7"/>
    <mergeCell ref="A8:G8"/>
    <mergeCell ref="H8:N8"/>
    <mergeCell ref="O8:V8"/>
    <mergeCell ref="W8:Z8"/>
    <mergeCell ref="AA8:AE8"/>
    <mergeCell ref="AF8:AI8"/>
    <mergeCell ref="AJ8:AP8"/>
    <mergeCell ref="A7:G7"/>
    <mergeCell ref="H7:N7"/>
    <mergeCell ref="O7:V7"/>
    <mergeCell ref="W7:Z7"/>
    <mergeCell ref="AA7:AE7"/>
    <mergeCell ref="AF7:AI7"/>
    <mergeCell ref="AJ5:AP5"/>
    <mergeCell ref="A6:G6"/>
    <mergeCell ref="H6:N6"/>
    <mergeCell ref="O6:V6"/>
    <mergeCell ref="W6:Z6"/>
    <mergeCell ref="AA6:AE6"/>
    <mergeCell ref="AF6:AI6"/>
    <mergeCell ref="AJ6:AP6"/>
    <mergeCell ref="A5:G5"/>
    <mergeCell ref="H5:N5"/>
    <mergeCell ref="O5:V5"/>
    <mergeCell ref="W5:Z5"/>
    <mergeCell ref="AA5:AE5"/>
    <mergeCell ref="AF5:AI5"/>
    <mergeCell ref="AF3:AI3"/>
    <mergeCell ref="AJ3:AP3"/>
    <mergeCell ref="A4:G4"/>
    <mergeCell ref="H4:N4"/>
    <mergeCell ref="O4:V4"/>
    <mergeCell ref="W4:Z4"/>
    <mergeCell ref="AA4:AE4"/>
    <mergeCell ref="AF4:AI4"/>
    <mergeCell ref="AJ4:AP4"/>
    <mergeCell ref="A3:G3"/>
    <mergeCell ref="H3:N3"/>
    <mergeCell ref="O3:V3"/>
    <mergeCell ref="W3:Z3"/>
    <mergeCell ref="AA3:AE3"/>
  </mergeCells>
  <phoneticPr fontId="1" type="noConversion"/>
  <printOptions horizontalCentered="1"/>
  <pageMargins left="0" right="0" top="0" bottom="0" header="0" footer="0"/>
  <pageSetup paperSize="9" orientation="portrait" r:id="rId1"/>
  <headerFooter alignWithMargins="0">
    <oddFooter>&amp;C&amp;G</oddFooter>
  </headerFooter>
  <rowBreaks count="1" manualBreakCount="1">
    <brk id="11" max="16383" man="1"/>
  </rowBreaks>
  <colBreaks count="1" manualBreakCount="1">
    <brk id="42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Q35"/>
  <sheetViews>
    <sheetView showGridLines="0" workbookViewId="0">
      <selection activeCell="N1" sqref="N1"/>
    </sheetView>
  </sheetViews>
  <sheetFormatPr defaultRowHeight="12" x14ac:dyDescent="0.15"/>
  <cols>
    <col min="1" max="16384" width="8.88671875" style="34"/>
  </cols>
  <sheetData>
    <row r="3" spans="2:6" x14ac:dyDescent="0.15">
      <c r="B3" s="33"/>
      <c r="C3" s="33"/>
      <c r="D3" s="33"/>
      <c r="E3" s="33"/>
      <c r="F3" s="33"/>
    </row>
    <row r="4" spans="2:6" x14ac:dyDescent="0.15">
      <c r="B4" s="33"/>
      <c r="C4" s="33"/>
      <c r="D4" s="33"/>
      <c r="E4" s="33"/>
      <c r="F4" s="33"/>
    </row>
    <row r="5" spans="2:6" x14ac:dyDescent="0.15">
      <c r="B5" s="33"/>
      <c r="C5" s="33"/>
      <c r="D5" s="33"/>
      <c r="F5" s="33"/>
    </row>
    <row r="6" spans="2:6" x14ac:dyDescent="0.15">
      <c r="B6" s="33"/>
      <c r="C6" s="33"/>
      <c r="F6" s="33"/>
    </row>
    <row r="7" spans="2:6" x14ac:dyDescent="0.15">
      <c r="C7" s="33"/>
    </row>
    <row r="18" spans="17:17" x14ac:dyDescent="0.15">
      <c r="Q18" s="33"/>
    </row>
    <row r="19" spans="17:17" x14ac:dyDescent="0.15">
      <c r="Q19" s="33"/>
    </row>
    <row r="20" spans="17:17" x14ac:dyDescent="0.15">
      <c r="Q20" s="33"/>
    </row>
    <row r="21" spans="17:17" x14ac:dyDescent="0.15">
      <c r="Q21" s="33"/>
    </row>
    <row r="22" spans="17:17" x14ac:dyDescent="0.15">
      <c r="Q22" s="33"/>
    </row>
    <row r="23" spans="17:17" x14ac:dyDescent="0.15">
      <c r="Q23" s="33"/>
    </row>
    <row r="24" spans="17:17" x14ac:dyDescent="0.15">
      <c r="Q24" s="33"/>
    </row>
    <row r="25" spans="17:17" x14ac:dyDescent="0.15">
      <c r="Q25" s="33"/>
    </row>
    <row r="26" spans="17:17" x14ac:dyDescent="0.15">
      <c r="Q26" s="33"/>
    </row>
    <row r="27" spans="17:17" x14ac:dyDescent="0.15">
      <c r="Q27" s="33"/>
    </row>
    <row r="28" spans="17:17" x14ac:dyDescent="0.15">
      <c r="Q28" s="33"/>
    </row>
    <row r="29" spans="17:17" x14ac:dyDescent="0.15">
      <c r="Q29" s="33"/>
    </row>
    <row r="30" spans="17:17" x14ac:dyDescent="0.15">
      <c r="Q30" s="33"/>
    </row>
    <row r="31" spans="17:17" x14ac:dyDescent="0.15">
      <c r="Q31" s="33"/>
    </row>
    <row r="32" spans="17:17" x14ac:dyDescent="0.15">
      <c r="Q32" s="33"/>
    </row>
    <row r="33" spans="17:17" x14ac:dyDescent="0.15">
      <c r="Q33" s="33"/>
    </row>
    <row r="34" spans="17:17" x14ac:dyDescent="0.15">
      <c r="Q34" s="33"/>
    </row>
    <row r="35" spans="17:17" x14ac:dyDescent="0.15">
      <c r="Q35" s="33"/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입사지원서</vt:lpstr>
      <vt:lpstr>경력기술서(필요시)</vt:lpstr>
      <vt:lpstr>작성방법</vt:lpstr>
      <vt:lpstr>'경력기술서(필요시)'!Print_Area</vt:lpstr>
      <vt:lpstr>입사지원서!Print_Area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최세윤</cp:lastModifiedBy>
  <cp:lastPrinted>2024-03-10T22:54:07Z</cp:lastPrinted>
  <dcterms:created xsi:type="dcterms:W3CDTF">2010-07-12T01:33:22Z</dcterms:created>
  <dcterms:modified xsi:type="dcterms:W3CDTF">2024-03-10T22:55:08Z</dcterms:modified>
</cp:coreProperties>
</file>